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VID-19\Seire\Staabile Hommikuks\"/>
    </mc:Choice>
  </mc:AlternateContent>
  <xr:revisionPtr revIDLastSave="0" documentId="13_ncr:1_{EF66BB3C-FB87-4E56-9674-9E0A21A4585D}" xr6:coauthVersionLast="47" xr6:coauthVersionMax="47" xr10:uidLastSave="{00000000-0000-0000-0000-000000000000}"/>
  <bookViews>
    <workbookView xWindow="-30828" yWindow="-2196" windowWidth="30936" windowHeight="16776" xr2:uid="{2AA0F9BF-7EC9-4FD4-8F41-60EDB20FC88D}"/>
  </bookViews>
  <sheets>
    <sheet name="Hospitaliseerimin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83" i="1" l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<sst xmlns="http://schemas.openxmlformats.org/spreadsheetml/2006/main" count="3" uniqueCount="3">
  <si>
    <t>new cases</t>
  </si>
  <si>
    <t>in-patients</t>
  </si>
  <si>
    <t>ravil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</si>
</sst>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1" fillId="0" borderId="0" xfId="1"/>
    <xf numFmtId="14" fontId="1" fillId="0" borderId="0" xfId="1" applyNumberFormat="1"/>
    <xf numFmtId="0" fontId="1" fillId="2" borderId="0" xfId="1" applyFill="1"/>
    <xf numFmtId="0" fontId="1" fillId="0" borderId="0" xfId="1" applyAlignment="1">
      <alignment vertical="top" wrapText="1"/>
    </xf>
    <xf numFmtId="164" fontId="2" fillId="0" borderId="1" xfId="1" applyNumberFormat="1" applyFont="1" applyBorder="1" applyAlignment="1">
      <alignment horizontal="right"/>
    </xf>
    <xf numFmtId="0" fontId="1" fillId="0" borderId="1" xfId="1" applyBorder="1"/>
    <xf numFmtId="0" fontId="2" fillId="3" borderId="0" xfId="1" applyFont="1" applyFill="1"/>
    <xf numFmtId="0" fontId="2" fillId="0" borderId="0" xfId="1" applyFont="1"/>
  </cellXfs>
  <cellStyles count="2">
    <cellStyle name="Normaallaad" xfId="0" builtinId="0"/>
    <cellStyle name="Normaallaad 2" xfId="1" xr:uid="{D868B85C-974D-4477-8B2E-26C9199AD3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FB4D5-67CA-49B7-9045-7AAB1AFDF6E1}">
  <dimension ref="B2:L783"/>
  <sheetViews>
    <sheetView tabSelected="1" topLeftCell="A550" workbookViewId="0">
      <selection activeCell="G563" sqref="G563"/>
    </sheetView>
  </sheetViews>
  <sheetFormatPr defaultRowHeight="14.5" x14ac:dyDescent="0.35"/>
  <cols>
    <col min="2" max="2" width="12.08984375" customWidth="1"/>
  </cols>
  <sheetData>
    <row r="2" spans="2:12" ht="29" x14ac:dyDescent="0.35">
      <c r="B2" s="1"/>
      <c r="C2" s="4" t="s">
        <v>0</v>
      </c>
      <c r="D2" s="4" t="s">
        <v>1</v>
      </c>
      <c r="E2" s="4" t="s">
        <v>2</v>
      </c>
      <c r="I2" s="5">
        <v>44743</v>
      </c>
      <c r="J2" s="6">
        <v>12</v>
      </c>
      <c r="K2" s="7">
        <f t="shared" ref="K2:K65" si="0">L2-J2</f>
        <v>81</v>
      </c>
      <c r="L2" s="6">
        <v>93</v>
      </c>
    </row>
    <row r="3" spans="2:12" x14ac:dyDescent="0.35">
      <c r="B3" s="2">
        <v>44123</v>
      </c>
      <c r="C3" s="1">
        <v>1</v>
      </c>
      <c r="D3" s="1">
        <f>E3-C3</f>
        <v>32</v>
      </c>
      <c r="E3" s="1">
        <v>33</v>
      </c>
      <c r="I3" s="5">
        <v>44744</v>
      </c>
      <c r="J3" s="6">
        <v>8</v>
      </c>
      <c r="K3" s="7">
        <f t="shared" si="0"/>
        <v>88</v>
      </c>
      <c r="L3" s="6">
        <v>96</v>
      </c>
    </row>
    <row r="4" spans="2:12" x14ac:dyDescent="0.35">
      <c r="B4" s="2">
        <v>44124</v>
      </c>
      <c r="C4" s="1">
        <v>2</v>
      </c>
      <c r="D4" s="1">
        <f t="shared" ref="D4:D67" si="1">E4-C4</f>
        <v>25</v>
      </c>
      <c r="E4" s="1">
        <v>27</v>
      </c>
      <c r="I4" s="5">
        <v>44745</v>
      </c>
      <c r="J4" s="6">
        <v>11</v>
      </c>
      <c r="K4" s="7">
        <f t="shared" si="0"/>
        <v>96</v>
      </c>
      <c r="L4" s="6">
        <v>107</v>
      </c>
    </row>
    <row r="5" spans="2:12" x14ac:dyDescent="0.35">
      <c r="B5" s="2">
        <v>44125</v>
      </c>
      <c r="C5" s="1">
        <v>3</v>
      </c>
      <c r="D5" s="1">
        <f t="shared" si="1"/>
        <v>26</v>
      </c>
      <c r="E5" s="1">
        <v>29</v>
      </c>
      <c r="I5" s="5">
        <v>44746</v>
      </c>
      <c r="J5" s="6">
        <v>21</v>
      </c>
      <c r="K5" s="7">
        <f t="shared" si="0"/>
        <v>76</v>
      </c>
      <c r="L5" s="6">
        <v>97</v>
      </c>
    </row>
    <row r="6" spans="2:12" x14ac:dyDescent="0.35">
      <c r="B6" s="2">
        <v>44126</v>
      </c>
      <c r="C6" s="1">
        <v>4</v>
      </c>
      <c r="D6" s="1">
        <f t="shared" si="1"/>
        <v>28</v>
      </c>
      <c r="E6" s="1">
        <v>32</v>
      </c>
      <c r="I6" s="5">
        <v>44747</v>
      </c>
      <c r="J6" s="6">
        <v>13</v>
      </c>
      <c r="K6" s="7">
        <f t="shared" si="0"/>
        <v>84</v>
      </c>
      <c r="L6" s="6">
        <v>97</v>
      </c>
    </row>
    <row r="7" spans="2:12" x14ac:dyDescent="0.35">
      <c r="B7" s="2">
        <v>44127</v>
      </c>
      <c r="C7" s="1">
        <v>2</v>
      </c>
      <c r="D7" s="1">
        <f t="shared" si="1"/>
        <v>28</v>
      </c>
      <c r="E7" s="1">
        <v>30</v>
      </c>
      <c r="I7" s="5">
        <v>44748</v>
      </c>
      <c r="J7" s="1">
        <v>9</v>
      </c>
      <c r="K7" s="7">
        <f t="shared" si="0"/>
        <v>76</v>
      </c>
      <c r="L7" s="1">
        <v>85</v>
      </c>
    </row>
    <row r="8" spans="2:12" x14ac:dyDescent="0.35">
      <c r="B8" s="2">
        <v>44128</v>
      </c>
      <c r="C8" s="1">
        <v>4</v>
      </c>
      <c r="D8" s="1">
        <f t="shared" si="1"/>
        <v>25</v>
      </c>
      <c r="E8" s="1">
        <v>29</v>
      </c>
      <c r="I8" s="5">
        <v>44749</v>
      </c>
      <c r="J8" s="1">
        <v>15</v>
      </c>
      <c r="K8" s="7">
        <f t="shared" si="0"/>
        <v>72</v>
      </c>
      <c r="L8" s="1">
        <v>87</v>
      </c>
    </row>
    <row r="9" spans="2:12" x14ac:dyDescent="0.35">
      <c r="B9" s="2">
        <v>44129</v>
      </c>
      <c r="C9" s="1">
        <v>1</v>
      </c>
      <c r="D9" s="1">
        <f t="shared" si="1"/>
        <v>28</v>
      </c>
      <c r="E9" s="1">
        <v>29</v>
      </c>
      <c r="I9" s="5">
        <v>44750</v>
      </c>
      <c r="J9" s="1">
        <v>5</v>
      </c>
      <c r="K9" s="7">
        <f t="shared" si="0"/>
        <v>74</v>
      </c>
      <c r="L9" s="1">
        <v>79</v>
      </c>
    </row>
    <row r="10" spans="2:12" x14ac:dyDescent="0.35">
      <c r="B10" s="2">
        <v>44130</v>
      </c>
      <c r="C10" s="1">
        <v>3</v>
      </c>
      <c r="D10" s="1">
        <f t="shared" si="1"/>
        <v>27</v>
      </c>
      <c r="E10" s="1">
        <v>30</v>
      </c>
      <c r="I10" s="5">
        <v>44751</v>
      </c>
      <c r="J10" s="1">
        <v>12</v>
      </c>
      <c r="K10" s="7">
        <f t="shared" si="0"/>
        <v>76</v>
      </c>
      <c r="L10" s="1">
        <v>88</v>
      </c>
    </row>
    <row r="11" spans="2:12" x14ac:dyDescent="0.35">
      <c r="B11" s="2">
        <v>44131</v>
      </c>
      <c r="C11" s="1">
        <v>7</v>
      </c>
      <c r="D11" s="1">
        <f t="shared" si="1"/>
        <v>28</v>
      </c>
      <c r="E11" s="1">
        <v>35</v>
      </c>
      <c r="I11" s="5">
        <v>44752</v>
      </c>
      <c r="J11" s="1">
        <v>8</v>
      </c>
      <c r="K11" s="7">
        <f t="shared" si="0"/>
        <v>83</v>
      </c>
      <c r="L11" s="1">
        <v>91</v>
      </c>
    </row>
    <row r="12" spans="2:12" x14ac:dyDescent="0.35">
      <c r="B12" s="2">
        <v>44132</v>
      </c>
      <c r="C12" s="1">
        <v>2</v>
      </c>
      <c r="D12" s="1">
        <f t="shared" si="1"/>
        <v>30</v>
      </c>
      <c r="E12" s="1">
        <v>32</v>
      </c>
      <c r="I12" s="5">
        <v>44753</v>
      </c>
      <c r="J12" s="1">
        <v>12</v>
      </c>
      <c r="K12" s="7">
        <f t="shared" si="0"/>
        <v>77</v>
      </c>
      <c r="L12" s="1">
        <v>89</v>
      </c>
    </row>
    <row r="13" spans="2:12" x14ac:dyDescent="0.35">
      <c r="B13" s="2">
        <v>44133</v>
      </c>
      <c r="C13" s="1">
        <v>3</v>
      </c>
      <c r="D13" s="1">
        <f t="shared" si="1"/>
        <v>31</v>
      </c>
      <c r="E13" s="1">
        <v>34</v>
      </c>
      <c r="I13" s="5">
        <v>44754</v>
      </c>
      <c r="J13" s="1">
        <v>13</v>
      </c>
      <c r="K13" s="7">
        <f t="shared" si="0"/>
        <v>64</v>
      </c>
      <c r="L13" s="1">
        <v>77</v>
      </c>
    </row>
    <row r="14" spans="2:12" x14ac:dyDescent="0.35">
      <c r="B14" s="2">
        <v>44134</v>
      </c>
      <c r="C14" s="1">
        <v>10</v>
      </c>
      <c r="D14" s="1">
        <f t="shared" si="1"/>
        <v>30</v>
      </c>
      <c r="E14" s="1">
        <v>40</v>
      </c>
      <c r="I14" s="5">
        <v>44755</v>
      </c>
      <c r="J14" s="1">
        <v>13</v>
      </c>
      <c r="K14" s="7">
        <f t="shared" si="0"/>
        <v>64</v>
      </c>
      <c r="L14" s="1">
        <v>77</v>
      </c>
    </row>
    <row r="15" spans="2:12" x14ac:dyDescent="0.35">
      <c r="B15" s="2">
        <v>44135</v>
      </c>
      <c r="C15" s="1">
        <v>3</v>
      </c>
      <c r="D15" s="1">
        <f t="shared" si="1"/>
        <v>37</v>
      </c>
      <c r="E15" s="1">
        <v>40</v>
      </c>
      <c r="I15" s="5">
        <v>44756</v>
      </c>
      <c r="J15" s="1">
        <v>15</v>
      </c>
      <c r="K15" s="7">
        <f t="shared" si="0"/>
        <v>64</v>
      </c>
      <c r="L15" s="1">
        <v>79</v>
      </c>
    </row>
    <row r="16" spans="2:12" x14ac:dyDescent="0.35">
      <c r="B16" s="2">
        <v>44136</v>
      </c>
      <c r="C16" s="1">
        <v>3</v>
      </c>
      <c r="D16" s="1">
        <f t="shared" si="1"/>
        <v>40</v>
      </c>
      <c r="E16" s="1">
        <v>43</v>
      </c>
      <c r="I16" s="5">
        <v>44757</v>
      </c>
      <c r="J16" s="1">
        <v>15</v>
      </c>
      <c r="K16" s="7">
        <f t="shared" si="0"/>
        <v>71</v>
      </c>
      <c r="L16" s="1">
        <v>86</v>
      </c>
    </row>
    <row r="17" spans="2:12" x14ac:dyDescent="0.35">
      <c r="B17" s="2">
        <v>44137</v>
      </c>
      <c r="C17" s="1">
        <v>4</v>
      </c>
      <c r="D17" s="1">
        <f t="shared" si="1"/>
        <v>43</v>
      </c>
      <c r="E17" s="1">
        <v>47</v>
      </c>
      <c r="I17" s="5">
        <v>44758</v>
      </c>
      <c r="J17" s="1">
        <v>12</v>
      </c>
      <c r="K17" s="7">
        <f t="shared" si="0"/>
        <v>80</v>
      </c>
      <c r="L17" s="1">
        <v>92</v>
      </c>
    </row>
    <row r="18" spans="2:12" x14ac:dyDescent="0.35">
      <c r="B18" s="2">
        <v>44138</v>
      </c>
      <c r="C18" s="1">
        <v>4</v>
      </c>
      <c r="D18" s="1">
        <f t="shared" si="1"/>
        <v>40</v>
      </c>
      <c r="E18" s="1">
        <v>44</v>
      </c>
      <c r="I18" s="5">
        <v>44759</v>
      </c>
      <c r="J18" s="1">
        <v>16</v>
      </c>
      <c r="K18" s="7">
        <f t="shared" si="0"/>
        <v>83</v>
      </c>
      <c r="L18" s="1">
        <v>99</v>
      </c>
    </row>
    <row r="19" spans="2:12" x14ac:dyDescent="0.35">
      <c r="B19" s="2">
        <v>44139</v>
      </c>
      <c r="C19" s="1">
        <v>4</v>
      </c>
      <c r="D19" s="1">
        <f t="shared" si="1"/>
        <v>40</v>
      </c>
      <c r="E19" s="1">
        <v>44</v>
      </c>
      <c r="I19" s="5">
        <v>44760</v>
      </c>
      <c r="J19" s="1">
        <v>34</v>
      </c>
      <c r="K19" s="7">
        <f t="shared" si="0"/>
        <v>80</v>
      </c>
      <c r="L19" s="1">
        <v>114</v>
      </c>
    </row>
    <row r="20" spans="2:12" x14ac:dyDescent="0.35">
      <c r="B20" s="2">
        <v>44140</v>
      </c>
      <c r="C20" s="1">
        <v>14</v>
      </c>
      <c r="D20" s="1">
        <f t="shared" si="1"/>
        <v>39</v>
      </c>
      <c r="E20" s="1">
        <v>53</v>
      </c>
      <c r="I20" s="5">
        <v>44761</v>
      </c>
      <c r="J20" s="1">
        <v>9</v>
      </c>
      <c r="K20" s="7">
        <f t="shared" si="0"/>
        <v>104</v>
      </c>
      <c r="L20" s="1">
        <v>113</v>
      </c>
    </row>
    <row r="21" spans="2:12" x14ac:dyDescent="0.35">
      <c r="B21" s="2">
        <v>44141</v>
      </c>
      <c r="C21" s="1">
        <v>7</v>
      </c>
      <c r="D21" s="1">
        <f t="shared" si="1"/>
        <v>45</v>
      </c>
      <c r="E21" s="1">
        <v>52</v>
      </c>
      <c r="I21" s="5">
        <v>44762</v>
      </c>
      <c r="J21" s="1">
        <v>27</v>
      </c>
      <c r="K21" s="7">
        <f t="shared" si="0"/>
        <v>100</v>
      </c>
      <c r="L21" s="1">
        <v>127</v>
      </c>
    </row>
    <row r="22" spans="2:12" x14ac:dyDescent="0.35">
      <c r="B22" s="2">
        <v>44142</v>
      </c>
      <c r="C22" s="1">
        <v>6</v>
      </c>
      <c r="D22" s="1">
        <f t="shared" si="1"/>
        <v>42</v>
      </c>
      <c r="E22" s="1">
        <v>48</v>
      </c>
      <c r="I22" s="5">
        <v>44763</v>
      </c>
      <c r="J22" s="1">
        <v>21</v>
      </c>
      <c r="K22" s="7">
        <f t="shared" si="0"/>
        <v>111</v>
      </c>
      <c r="L22" s="1">
        <v>132</v>
      </c>
    </row>
    <row r="23" spans="2:12" x14ac:dyDescent="0.35">
      <c r="B23" s="2">
        <v>44143</v>
      </c>
      <c r="C23" s="1">
        <v>9</v>
      </c>
      <c r="D23" s="1">
        <f t="shared" si="1"/>
        <v>47</v>
      </c>
      <c r="E23" s="1">
        <v>56</v>
      </c>
      <c r="I23" s="5">
        <v>44764</v>
      </c>
      <c r="J23" s="1">
        <v>12</v>
      </c>
      <c r="K23" s="7">
        <f t="shared" si="0"/>
        <v>109</v>
      </c>
      <c r="L23" s="1">
        <v>121</v>
      </c>
    </row>
    <row r="24" spans="2:12" x14ac:dyDescent="0.35">
      <c r="B24" s="2">
        <v>44144</v>
      </c>
      <c r="C24" s="1">
        <v>6</v>
      </c>
      <c r="D24" s="1">
        <f t="shared" si="1"/>
        <v>54</v>
      </c>
      <c r="E24" s="1">
        <v>60</v>
      </c>
      <c r="I24" s="5">
        <v>44765</v>
      </c>
      <c r="J24" s="1">
        <v>8</v>
      </c>
      <c r="K24" s="7">
        <f t="shared" si="0"/>
        <v>116</v>
      </c>
      <c r="L24" s="1">
        <v>124</v>
      </c>
    </row>
    <row r="25" spans="2:12" x14ac:dyDescent="0.35">
      <c r="B25" s="2">
        <v>44145</v>
      </c>
      <c r="C25" s="1">
        <v>9</v>
      </c>
      <c r="D25" s="1">
        <f t="shared" si="1"/>
        <v>54</v>
      </c>
      <c r="E25" s="1">
        <v>63</v>
      </c>
      <c r="I25" s="5">
        <v>44766</v>
      </c>
      <c r="J25" s="1">
        <v>10</v>
      </c>
      <c r="K25" s="7">
        <f t="shared" si="0"/>
        <v>123</v>
      </c>
      <c r="L25" s="1">
        <v>133</v>
      </c>
    </row>
    <row r="26" spans="2:12" x14ac:dyDescent="0.35">
      <c r="B26" s="2">
        <v>44146</v>
      </c>
      <c r="C26" s="1">
        <v>8</v>
      </c>
      <c r="D26" s="1">
        <f t="shared" si="1"/>
        <v>55</v>
      </c>
      <c r="E26" s="1">
        <v>63</v>
      </c>
      <c r="I26" s="5">
        <v>44767</v>
      </c>
      <c r="J26" s="1">
        <v>31</v>
      </c>
      <c r="K26" s="7">
        <f t="shared" si="0"/>
        <v>106</v>
      </c>
      <c r="L26" s="1">
        <v>137</v>
      </c>
    </row>
    <row r="27" spans="2:12" x14ac:dyDescent="0.35">
      <c r="B27" s="2">
        <v>44147</v>
      </c>
      <c r="C27" s="1">
        <v>6</v>
      </c>
      <c r="D27" s="1">
        <f t="shared" si="1"/>
        <v>62</v>
      </c>
      <c r="E27" s="1">
        <v>68</v>
      </c>
      <c r="I27" s="5">
        <v>44768</v>
      </c>
      <c r="J27" s="1">
        <v>16</v>
      </c>
      <c r="K27" s="7">
        <f t="shared" si="0"/>
        <v>115</v>
      </c>
      <c r="L27" s="1">
        <v>131</v>
      </c>
    </row>
    <row r="28" spans="2:12" x14ac:dyDescent="0.35">
      <c r="B28" s="2">
        <v>44148</v>
      </c>
      <c r="C28" s="1">
        <v>4</v>
      </c>
      <c r="D28" s="1">
        <f t="shared" si="1"/>
        <v>68</v>
      </c>
      <c r="E28" s="1">
        <v>72</v>
      </c>
      <c r="I28" s="5">
        <v>44769</v>
      </c>
      <c r="J28" s="1">
        <v>26</v>
      </c>
      <c r="K28" s="7">
        <f t="shared" si="0"/>
        <v>113</v>
      </c>
      <c r="L28" s="1">
        <v>139</v>
      </c>
    </row>
    <row r="29" spans="2:12" x14ac:dyDescent="0.35">
      <c r="B29" s="2">
        <v>44149</v>
      </c>
      <c r="C29" s="1">
        <v>16</v>
      </c>
      <c r="D29" s="1">
        <f t="shared" si="1"/>
        <v>59</v>
      </c>
      <c r="E29" s="1">
        <v>75</v>
      </c>
      <c r="I29" s="5">
        <v>44770</v>
      </c>
      <c r="J29" s="1">
        <v>20</v>
      </c>
      <c r="K29" s="7">
        <f t="shared" si="0"/>
        <v>117</v>
      </c>
      <c r="L29" s="1">
        <v>137</v>
      </c>
    </row>
    <row r="30" spans="2:12" x14ac:dyDescent="0.35">
      <c r="B30" s="2">
        <v>44150</v>
      </c>
      <c r="C30" s="1">
        <v>11</v>
      </c>
      <c r="D30" s="1">
        <f t="shared" si="1"/>
        <v>73</v>
      </c>
      <c r="E30" s="1">
        <v>84</v>
      </c>
      <c r="I30" s="5">
        <v>44771</v>
      </c>
      <c r="J30" s="1">
        <v>27</v>
      </c>
      <c r="K30" s="7">
        <f t="shared" si="0"/>
        <v>121</v>
      </c>
      <c r="L30" s="1">
        <v>148</v>
      </c>
    </row>
    <row r="31" spans="2:12" x14ac:dyDescent="0.35">
      <c r="B31" s="2">
        <v>44151</v>
      </c>
      <c r="C31" s="1">
        <v>6</v>
      </c>
      <c r="D31" s="1">
        <f t="shared" si="1"/>
        <v>78</v>
      </c>
      <c r="E31" s="1">
        <v>84</v>
      </c>
      <c r="I31" s="5">
        <v>44772</v>
      </c>
      <c r="J31" s="1">
        <v>14</v>
      </c>
      <c r="K31" s="7">
        <f t="shared" si="0"/>
        <v>133</v>
      </c>
      <c r="L31" s="1">
        <v>147</v>
      </c>
    </row>
    <row r="32" spans="2:12" x14ac:dyDescent="0.35">
      <c r="B32" s="2">
        <v>44152</v>
      </c>
      <c r="C32" s="1">
        <v>11</v>
      </c>
      <c r="D32" s="1">
        <f t="shared" si="1"/>
        <v>74</v>
      </c>
      <c r="E32" s="1">
        <v>85</v>
      </c>
      <c r="I32" s="5">
        <v>44773</v>
      </c>
      <c r="J32" s="1">
        <v>13</v>
      </c>
      <c r="K32" s="7">
        <f t="shared" si="0"/>
        <v>133</v>
      </c>
      <c r="L32" s="1">
        <v>146</v>
      </c>
    </row>
    <row r="33" spans="2:12" x14ac:dyDescent="0.35">
      <c r="B33" s="2">
        <v>44153</v>
      </c>
      <c r="C33" s="1">
        <v>23</v>
      </c>
      <c r="D33" s="1">
        <f t="shared" si="1"/>
        <v>76</v>
      </c>
      <c r="E33" s="1">
        <v>99</v>
      </c>
      <c r="I33" s="5">
        <v>44774</v>
      </c>
      <c r="J33" s="1">
        <v>21</v>
      </c>
      <c r="K33" s="7">
        <f t="shared" si="0"/>
        <v>116</v>
      </c>
      <c r="L33" s="1">
        <v>137</v>
      </c>
    </row>
    <row r="34" spans="2:12" x14ac:dyDescent="0.35">
      <c r="B34" s="2">
        <v>44154</v>
      </c>
      <c r="C34" s="1">
        <v>27</v>
      </c>
      <c r="D34" s="1">
        <f t="shared" si="1"/>
        <v>85</v>
      </c>
      <c r="E34" s="1">
        <v>112</v>
      </c>
      <c r="I34" s="5">
        <v>44775</v>
      </c>
      <c r="J34" s="1">
        <v>17</v>
      </c>
      <c r="K34" s="7">
        <f t="shared" si="0"/>
        <v>118</v>
      </c>
      <c r="L34" s="1">
        <v>135</v>
      </c>
    </row>
    <row r="35" spans="2:12" x14ac:dyDescent="0.35">
      <c r="B35" s="2">
        <v>44155</v>
      </c>
      <c r="C35" s="1">
        <v>18</v>
      </c>
      <c r="D35" s="1">
        <f t="shared" si="1"/>
        <v>101</v>
      </c>
      <c r="E35" s="1">
        <v>119</v>
      </c>
      <c r="I35" s="5">
        <v>44776</v>
      </c>
      <c r="J35" s="1">
        <v>16</v>
      </c>
      <c r="K35" s="7">
        <f t="shared" si="0"/>
        <v>119</v>
      </c>
      <c r="L35" s="1">
        <v>135</v>
      </c>
    </row>
    <row r="36" spans="2:12" x14ac:dyDescent="0.35">
      <c r="B36" s="2">
        <v>44156</v>
      </c>
      <c r="C36" s="1">
        <v>10</v>
      </c>
      <c r="D36" s="1">
        <f t="shared" si="1"/>
        <v>109</v>
      </c>
      <c r="E36" s="1">
        <v>119</v>
      </c>
      <c r="I36" s="5">
        <v>44777</v>
      </c>
      <c r="J36" s="1">
        <v>21</v>
      </c>
      <c r="K36" s="7">
        <f t="shared" si="0"/>
        <v>110</v>
      </c>
      <c r="L36" s="1">
        <v>131</v>
      </c>
    </row>
    <row r="37" spans="2:12" x14ac:dyDescent="0.35">
      <c r="B37" s="2">
        <v>44157</v>
      </c>
      <c r="C37" s="1">
        <v>33</v>
      </c>
      <c r="D37" s="1">
        <f t="shared" si="1"/>
        <v>113</v>
      </c>
      <c r="E37" s="1">
        <v>146</v>
      </c>
      <c r="I37" s="5">
        <v>44778</v>
      </c>
      <c r="J37" s="1">
        <v>10</v>
      </c>
      <c r="K37" s="7">
        <f t="shared" si="0"/>
        <v>113</v>
      </c>
      <c r="L37" s="1">
        <v>123</v>
      </c>
    </row>
    <row r="38" spans="2:12" x14ac:dyDescent="0.35">
      <c r="B38" s="2">
        <v>44158</v>
      </c>
      <c r="C38" s="1">
        <v>14</v>
      </c>
      <c r="D38" s="1">
        <f t="shared" si="1"/>
        <v>140</v>
      </c>
      <c r="E38" s="1">
        <v>154</v>
      </c>
      <c r="I38" s="5">
        <v>44779</v>
      </c>
      <c r="J38" s="1">
        <v>11</v>
      </c>
      <c r="K38" s="7">
        <f t="shared" si="0"/>
        <v>117</v>
      </c>
      <c r="L38" s="1">
        <v>128</v>
      </c>
    </row>
    <row r="39" spans="2:12" x14ac:dyDescent="0.35">
      <c r="B39" s="2">
        <v>44159</v>
      </c>
      <c r="C39" s="1">
        <v>21</v>
      </c>
      <c r="D39" s="1">
        <f t="shared" si="1"/>
        <v>142</v>
      </c>
      <c r="E39" s="1">
        <v>163</v>
      </c>
      <c r="I39" s="5">
        <v>44780</v>
      </c>
      <c r="J39" s="1">
        <v>18</v>
      </c>
      <c r="K39" s="7">
        <f t="shared" si="0"/>
        <v>125</v>
      </c>
      <c r="L39" s="1">
        <v>143</v>
      </c>
    </row>
    <row r="40" spans="2:12" x14ac:dyDescent="0.35">
      <c r="B40" s="2">
        <v>44160</v>
      </c>
      <c r="C40" s="1">
        <v>36</v>
      </c>
      <c r="D40" s="1">
        <f t="shared" si="1"/>
        <v>147</v>
      </c>
      <c r="E40" s="1">
        <v>183</v>
      </c>
      <c r="I40" s="5">
        <v>44781</v>
      </c>
      <c r="J40" s="1">
        <v>13</v>
      </c>
      <c r="K40" s="7">
        <f t="shared" si="0"/>
        <v>121</v>
      </c>
      <c r="L40" s="1">
        <v>134</v>
      </c>
    </row>
    <row r="41" spans="2:12" x14ac:dyDescent="0.35">
      <c r="B41" s="2">
        <v>44161</v>
      </c>
      <c r="C41" s="1">
        <v>21</v>
      </c>
      <c r="D41" s="1">
        <f t="shared" si="1"/>
        <v>161</v>
      </c>
      <c r="E41" s="1">
        <v>182</v>
      </c>
      <c r="I41" s="5">
        <v>44782</v>
      </c>
      <c r="J41" s="1">
        <v>19</v>
      </c>
      <c r="K41" s="7">
        <f t="shared" si="0"/>
        <v>114</v>
      </c>
      <c r="L41" s="1">
        <v>133</v>
      </c>
    </row>
    <row r="42" spans="2:12" x14ac:dyDescent="0.35">
      <c r="B42" s="2">
        <v>44162</v>
      </c>
      <c r="C42" s="1">
        <v>29</v>
      </c>
      <c r="D42" s="1">
        <f t="shared" si="1"/>
        <v>151</v>
      </c>
      <c r="E42" s="1">
        <v>180</v>
      </c>
      <c r="I42" s="5">
        <v>44783</v>
      </c>
      <c r="J42" s="1">
        <v>22</v>
      </c>
      <c r="K42" s="7">
        <f t="shared" si="0"/>
        <v>114</v>
      </c>
      <c r="L42" s="1">
        <v>136</v>
      </c>
    </row>
    <row r="43" spans="2:12" x14ac:dyDescent="0.35">
      <c r="B43" s="2">
        <v>44163</v>
      </c>
      <c r="C43" s="1">
        <v>16</v>
      </c>
      <c r="D43" s="1">
        <f t="shared" si="1"/>
        <v>175</v>
      </c>
      <c r="E43" s="1">
        <v>191</v>
      </c>
      <c r="I43" s="5">
        <v>44784</v>
      </c>
      <c r="J43" s="1">
        <v>17</v>
      </c>
      <c r="K43" s="7">
        <f t="shared" si="0"/>
        <v>119</v>
      </c>
      <c r="L43" s="1">
        <v>136</v>
      </c>
    </row>
    <row r="44" spans="2:12" x14ac:dyDescent="0.35">
      <c r="B44" s="2">
        <v>44164</v>
      </c>
      <c r="C44" s="1">
        <v>20</v>
      </c>
      <c r="D44" s="1">
        <f t="shared" si="1"/>
        <v>183</v>
      </c>
      <c r="E44" s="1">
        <v>203</v>
      </c>
      <c r="I44" s="5">
        <v>44785</v>
      </c>
      <c r="J44" s="1">
        <v>12</v>
      </c>
      <c r="K44" s="7">
        <f t="shared" si="0"/>
        <v>104</v>
      </c>
      <c r="L44" s="1">
        <v>116</v>
      </c>
    </row>
    <row r="45" spans="2:12" x14ac:dyDescent="0.35">
      <c r="B45" s="2">
        <v>44165</v>
      </c>
      <c r="C45" s="1">
        <v>27</v>
      </c>
      <c r="D45" s="1">
        <f t="shared" si="1"/>
        <v>180</v>
      </c>
      <c r="E45" s="1">
        <v>207</v>
      </c>
      <c r="I45" s="5">
        <v>44786</v>
      </c>
      <c r="J45" s="1">
        <v>13</v>
      </c>
      <c r="K45" s="7">
        <f t="shared" si="0"/>
        <v>113</v>
      </c>
      <c r="L45" s="1">
        <v>126</v>
      </c>
    </row>
    <row r="46" spans="2:12" x14ac:dyDescent="0.35">
      <c r="B46" s="2">
        <v>44166</v>
      </c>
      <c r="C46" s="1">
        <v>29</v>
      </c>
      <c r="D46" s="1">
        <f t="shared" si="1"/>
        <v>177</v>
      </c>
      <c r="E46" s="1">
        <v>206</v>
      </c>
      <c r="I46" s="5">
        <v>44787</v>
      </c>
      <c r="J46" s="1">
        <v>16</v>
      </c>
      <c r="K46" s="7">
        <f t="shared" si="0"/>
        <v>120</v>
      </c>
      <c r="L46" s="1">
        <v>136</v>
      </c>
    </row>
    <row r="47" spans="2:12" x14ac:dyDescent="0.35">
      <c r="B47" s="2">
        <v>44167</v>
      </c>
      <c r="C47" s="1">
        <v>28</v>
      </c>
      <c r="D47" s="1">
        <f t="shared" si="1"/>
        <v>190</v>
      </c>
      <c r="E47" s="1">
        <v>218</v>
      </c>
      <c r="I47" s="5">
        <v>44788</v>
      </c>
      <c r="J47" s="1">
        <v>11</v>
      </c>
      <c r="K47" s="7">
        <f t="shared" si="0"/>
        <v>113</v>
      </c>
      <c r="L47" s="1">
        <v>124</v>
      </c>
    </row>
    <row r="48" spans="2:12" x14ac:dyDescent="0.35">
      <c r="B48" s="2">
        <v>44168</v>
      </c>
      <c r="C48" s="1">
        <v>29</v>
      </c>
      <c r="D48" s="1">
        <f t="shared" si="1"/>
        <v>195</v>
      </c>
      <c r="E48" s="1">
        <v>224</v>
      </c>
      <c r="I48" s="5">
        <v>44789</v>
      </c>
      <c r="J48" s="1">
        <v>13</v>
      </c>
      <c r="K48" s="7">
        <f t="shared" si="0"/>
        <v>104</v>
      </c>
      <c r="L48" s="1">
        <v>117</v>
      </c>
    </row>
    <row r="49" spans="2:12" x14ac:dyDescent="0.35">
      <c r="B49" s="2">
        <v>44169</v>
      </c>
      <c r="C49" s="1">
        <v>31</v>
      </c>
      <c r="D49" s="1">
        <f t="shared" si="1"/>
        <v>208</v>
      </c>
      <c r="E49" s="1">
        <v>239</v>
      </c>
      <c r="I49" s="5">
        <v>44790</v>
      </c>
      <c r="J49" s="1">
        <v>26</v>
      </c>
      <c r="K49" s="7">
        <f t="shared" si="0"/>
        <v>96</v>
      </c>
      <c r="L49" s="1">
        <v>122</v>
      </c>
    </row>
    <row r="50" spans="2:12" x14ac:dyDescent="0.35">
      <c r="B50" s="2">
        <v>44170</v>
      </c>
      <c r="C50" s="1">
        <v>30</v>
      </c>
      <c r="D50" s="1">
        <f t="shared" si="1"/>
        <v>224</v>
      </c>
      <c r="E50" s="1">
        <v>254</v>
      </c>
      <c r="I50" s="5">
        <v>44791</v>
      </c>
      <c r="J50" s="1">
        <v>15</v>
      </c>
      <c r="K50" s="7">
        <f t="shared" si="0"/>
        <v>108</v>
      </c>
      <c r="L50" s="1">
        <v>123</v>
      </c>
    </row>
    <row r="51" spans="2:12" x14ac:dyDescent="0.35">
      <c r="B51" s="2">
        <v>44171</v>
      </c>
      <c r="C51" s="1">
        <v>17</v>
      </c>
      <c r="D51" s="1">
        <f t="shared" si="1"/>
        <v>244</v>
      </c>
      <c r="E51" s="1">
        <v>261</v>
      </c>
      <c r="I51" s="5">
        <v>44792</v>
      </c>
      <c r="J51" s="1">
        <v>10</v>
      </c>
      <c r="K51" s="7">
        <f t="shared" si="0"/>
        <v>109</v>
      </c>
      <c r="L51" s="1">
        <v>119</v>
      </c>
    </row>
    <row r="52" spans="2:12" x14ac:dyDescent="0.35">
      <c r="B52" s="2">
        <v>44172</v>
      </c>
      <c r="C52" s="1">
        <v>17</v>
      </c>
      <c r="D52" s="1">
        <f t="shared" si="1"/>
        <v>245</v>
      </c>
      <c r="E52" s="1">
        <v>262</v>
      </c>
      <c r="I52" s="5">
        <v>44793</v>
      </c>
      <c r="J52" s="1">
        <v>7</v>
      </c>
      <c r="K52" s="7">
        <f t="shared" si="0"/>
        <v>113</v>
      </c>
      <c r="L52" s="1">
        <v>120</v>
      </c>
    </row>
    <row r="53" spans="2:12" x14ac:dyDescent="0.35">
      <c r="B53" s="2">
        <v>44173</v>
      </c>
      <c r="C53" s="1">
        <v>26</v>
      </c>
      <c r="D53" s="1">
        <f t="shared" si="1"/>
        <v>238</v>
      </c>
      <c r="E53" s="1">
        <v>264</v>
      </c>
      <c r="I53" s="5">
        <v>44794</v>
      </c>
      <c r="J53" s="1">
        <v>7</v>
      </c>
      <c r="K53" s="7">
        <f t="shared" si="0"/>
        <v>110</v>
      </c>
      <c r="L53" s="1">
        <v>117</v>
      </c>
    </row>
    <row r="54" spans="2:12" x14ac:dyDescent="0.35">
      <c r="B54" s="2">
        <v>44174</v>
      </c>
      <c r="C54" s="1">
        <v>13</v>
      </c>
      <c r="D54" s="1">
        <f t="shared" si="1"/>
        <v>241</v>
      </c>
      <c r="E54" s="1">
        <v>254</v>
      </c>
      <c r="I54" s="5">
        <v>44795</v>
      </c>
      <c r="J54" s="1">
        <v>17</v>
      </c>
      <c r="K54" s="7">
        <f t="shared" si="0"/>
        <v>92</v>
      </c>
      <c r="L54" s="1">
        <v>109</v>
      </c>
    </row>
    <row r="55" spans="2:12" x14ac:dyDescent="0.35">
      <c r="B55" s="2">
        <v>44175</v>
      </c>
      <c r="C55" s="1">
        <v>35</v>
      </c>
      <c r="D55" s="1">
        <f t="shared" si="1"/>
        <v>236</v>
      </c>
      <c r="E55" s="1">
        <v>271</v>
      </c>
      <c r="I55" s="5">
        <v>44796</v>
      </c>
      <c r="J55" s="1">
        <v>11</v>
      </c>
      <c r="K55" s="7">
        <f t="shared" si="0"/>
        <v>95</v>
      </c>
      <c r="L55" s="1">
        <v>106</v>
      </c>
    </row>
    <row r="56" spans="2:12" x14ac:dyDescent="0.35">
      <c r="B56" s="2">
        <v>44176</v>
      </c>
      <c r="C56" s="1">
        <v>33</v>
      </c>
      <c r="D56" s="1">
        <f t="shared" si="1"/>
        <v>235</v>
      </c>
      <c r="E56" s="1">
        <v>268</v>
      </c>
      <c r="I56" s="5">
        <v>44797</v>
      </c>
      <c r="J56" s="1">
        <v>13</v>
      </c>
      <c r="K56" s="7">
        <f t="shared" si="0"/>
        <v>86</v>
      </c>
      <c r="L56" s="1">
        <v>99</v>
      </c>
    </row>
    <row r="57" spans="2:12" x14ac:dyDescent="0.35">
      <c r="B57" s="2">
        <v>44177</v>
      </c>
      <c r="C57" s="1">
        <v>23</v>
      </c>
      <c r="D57" s="1">
        <f t="shared" si="1"/>
        <v>264</v>
      </c>
      <c r="E57" s="1">
        <v>287</v>
      </c>
      <c r="I57" s="5">
        <v>44798</v>
      </c>
      <c r="J57" s="1">
        <v>12</v>
      </c>
      <c r="K57" s="7">
        <f t="shared" si="0"/>
        <v>83</v>
      </c>
      <c r="L57" s="1">
        <v>95</v>
      </c>
    </row>
    <row r="58" spans="2:12" x14ac:dyDescent="0.35">
      <c r="B58" s="2">
        <v>44178</v>
      </c>
      <c r="C58" s="1">
        <v>23</v>
      </c>
      <c r="D58" s="1">
        <f t="shared" si="1"/>
        <v>280</v>
      </c>
      <c r="E58" s="1">
        <v>303</v>
      </c>
      <c r="I58" s="5">
        <v>44799</v>
      </c>
      <c r="J58" s="1">
        <v>8</v>
      </c>
      <c r="K58" s="7">
        <f t="shared" si="0"/>
        <v>77</v>
      </c>
      <c r="L58" s="1">
        <v>85</v>
      </c>
    </row>
    <row r="59" spans="2:12" x14ac:dyDescent="0.35">
      <c r="B59" s="2">
        <v>44179</v>
      </c>
      <c r="C59" s="1">
        <v>47</v>
      </c>
      <c r="D59" s="1">
        <f t="shared" si="1"/>
        <v>266</v>
      </c>
      <c r="E59" s="1">
        <v>313</v>
      </c>
      <c r="I59" s="5">
        <v>44800</v>
      </c>
      <c r="J59" s="1">
        <v>10</v>
      </c>
      <c r="K59" s="7">
        <f t="shared" si="0"/>
        <v>80</v>
      </c>
      <c r="L59" s="1">
        <v>90</v>
      </c>
    </row>
    <row r="60" spans="2:12" x14ac:dyDescent="0.35">
      <c r="B60" s="2">
        <v>44180</v>
      </c>
      <c r="C60" s="1">
        <v>24</v>
      </c>
      <c r="D60" s="1">
        <f t="shared" si="1"/>
        <v>295</v>
      </c>
      <c r="E60" s="1">
        <v>319</v>
      </c>
      <c r="I60" s="5">
        <v>44801</v>
      </c>
      <c r="J60" s="1">
        <v>8</v>
      </c>
      <c r="K60" s="7">
        <f t="shared" si="0"/>
        <v>86</v>
      </c>
      <c r="L60" s="1">
        <v>94</v>
      </c>
    </row>
    <row r="61" spans="2:12" x14ac:dyDescent="0.35">
      <c r="B61" s="2">
        <v>44181</v>
      </c>
      <c r="C61" s="1">
        <v>32</v>
      </c>
      <c r="D61" s="1">
        <f t="shared" si="1"/>
        <v>289</v>
      </c>
      <c r="E61" s="1">
        <v>321</v>
      </c>
      <c r="I61" s="5">
        <v>44802</v>
      </c>
      <c r="J61" s="1">
        <v>19</v>
      </c>
      <c r="K61" s="7">
        <f t="shared" si="0"/>
        <v>68</v>
      </c>
      <c r="L61" s="1">
        <v>87</v>
      </c>
    </row>
    <row r="62" spans="2:12" x14ac:dyDescent="0.35">
      <c r="B62" s="2">
        <v>44182</v>
      </c>
      <c r="C62" s="1">
        <v>32</v>
      </c>
      <c r="D62" s="1">
        <f t="shared" si="1"/>
        <v>291</v>
      </c>
      <c r="E62" s="1">
        <v>323</v>
      </c>
      <c r="I62" s="5">
        <v>44803</v>
      </c>
      <c r="J62" s="1">
        <v>11</v>
      </c>
      <c r="K62" s="7">
        <f t="shared" si="0"/>
        <v>77</v>
      </c>
      <c r="L62" s="1">
        <v>88</v>
      </c>
    </row>
    <row r="63" spans="2:12" x14ac:dyDescent="0.35">
      <c r="B63" s="2">
        <v>44183</v>
      </c>
      <c r="C63" s="1">
        <v>41</v>
      </c>
      <c r="D63" s="1">
        <f t="shared" si="1"/>
        <v>290</v>
      </c>
      <c r="E63" s="1">
        <v>331</v>
      </c>
      <c r="I63" s="5">
        <v>44804</v>
      </c>
      <c r="J63" s="1">
        <v>6</v>
      </c>
      <c r="K63" s="7">
        <f t="shared" si="0"/>
        <v>78</v>
      </c>
      <c r="L63" s="1">
        <v>84</v>
      </c>
    </row>
    <row r="64" spans="2:12" x14ac:dyDescent="0.35">
      <c r="B64" s="2">
        <v>44184</v>
      </c>
      <c r="C64" s="1">
        <v>20</v>
      </c>
      <c r="D64" s="1">
        <f t="shared" si="1"/>
        <v>320</v>
      </c>
      <c r="E64" s="1">
        <v>340</v>
      </c>
      <c r="I64" s="5">
        <v>44805</v>
      </c>
      <c r="J64" s="1">
        <v>13</v>
      </c>
      <c r="K64" s="7">
        <f t="shared" si="0"/>
        <v>68</v>
      </c>
      <c r="L64" s="1">
        <v>81</v>
      </c>
    </row>
    <row r="65" spans="2:12" x14ac:dyDescent="0.35">
      <c r="B65" s="2">
        <v>44185</v>
      </c>
      <c r="C65" s="1">
        <v>47</v>
      </c>
      <c r="D65" s="1">
        <f t="shared" si="1"/>
        <v>327</v>
      </c>
      <c r="E65" s="1">
        <v>374</v>
      </c>
      <c r="I65" s="5">
        <v>44806</v>
      </c>
      <c r="J65" s="1">
        <v>9</v>
      </c>
      <c r="K65" s="7">
        <f t="shared" si="0"/>
        <v>64</v>
      </c>
      <c r="L65" s="1">
        <v>73</v>
      </c>
    </row>
    <row r="66" spans="2:12" x14ac:dyDescent="0.35">
      <c r="B66" s="2">
        <v>44186</v>
      </c>
      <c r="C66" s="1">
        <v>40</v>
      </c>
      <c r="D66" s="1">
        <f t="shared" si="1"/>
        <v>322</v>
      </c>
      <c r="E66" s="1">
        <v>362</v>
      </c>
      <c r="I66" s="5">
        <v>44807</v>
      </c>
      <c r="J66" s="1">
        <v>4</v>
      </c>
      <c r="K66" s="7">
        <f t="shared" ref="K66:K124" si="2">L66-J66</f>
        <v>68</v>
      </c>
      <c r="L66" s="1">
        <v>72</v>
      </c>
    </row>
    <row r="67" spans="2:12" x14ac:dyDescent="0.35">
      <c r="B67" s="2">
        <v>44187</v>
      </c>
      <c r="C67" s="1">
        <v>47</v>
      </c>
      <c r="D67" s="1">
        <f t="shared" si="1"/>
        <v>324</v>
      </c>
      <c r="E67" s="1">
        <v>371</v>
      </c>
      <c r="I67" s="5">
        <v>44808</v>
      </c>
      <c r="J67" s="1">
        <v>9</v>
      </c>
      <c r="K67" s="7">
        <f t="shared" si="2"/>
        <v>66</v>
      </c>
      <c r="L67" s="1">
        <v>75</v>
      </c>
    </row>
    <row r="68" spans="2:12" x14ac:dyDescent="0.35">
      <c r="B68" s="2">
        <v>44188</v>
      </c>
      <c r="C68" s="1">
        <v>33</v>
      </c>
      <c r="D68" s="1">
        <f t="shared" ref="D68:D131" si="3">E68-C68</f>
        <v>332</v>
      </c>
      <c r="E68" s="1">
        <v>365</v>
      </c>
      <c r="I68" s="5">
        <v>44809</v>
      </c>
      <c r="J68" s="1">
        <v>23</v>
      </c>
      <c r="K68" s="7">
        <f t="shared" si="2"/>
        <v>60</v>
      </c>
      <c r="L68" s="1">
        <v>83</v>
      </c>
    </row>
    <row r="69" spans="2:12" x14ac:dyDescent="0.35">
      <c r="B69" s="2">
        <v>44189</v>
      </c>
      <c r="C69" s="1">
        <v>43</v>
      </c>
      <c r="D69" s="1">
        <f t="shared" si="3"/>
        <v>343</v>
      </c>
      <c r="E69" s="1">
        <v>386</v>
      </c>
      <c r="I69" s="5">
        <v>44810</v>
      </c>
      <c r="J69" s="1">
        <v>15</v>
      </c>
      <c r="K69" s="7">
        <f t="shared" si="2"/>
        <v>68</v>
      </c>
      <c r="L69" s="1">
        <v>83</v>
      </c>
    </row>
    <row r="70" spans="2:12" x14ac:dyDescent="0.35">
      <c r="B70" s="2">
        <v>44190</v>
      </c>
      <c r="C70" s="1">
        <v>37</v>
      </c>
      <c r="D70" s="1">
        <f t="shared" si="3"/>
        <v>370</v>
      </c>
      <c r="E70" s="1">
        <v>407</v>
      </c>
      <c r="I70" s="5">
        <v>44811</v>
      </c>
      <c r="J70" s="1">
        <v>10</v>
      </c>
      <c r="K70" s="7">
        <f t="shared" si="2"/>
        <v>72</v>
      </c>
      <c r="L70" s="1">
        <v>82</v>
      </c>
    </row>
    <row r="71" spans="2:12" x14ac:dyDescent="0.35">
      <c r="B71" s="2">
        <v>44191</v>
      </c>
      <c r="C71" s="1">
        <v>41</v>
      </c>
      <c r="D71" s="1">
        <f t="shared" si="3"/>
        <v>379</v>
      </c>
      <c r="E71" s="1">
        <v>420</v>
      </c>
      <c r="I71" s="5">
        <v>44812</v>
      </c>
      <c r="J71" s="1">
        <v>18</v>
      </c>
      <c r="K71" s="7">
        <f t="shared" si="2"/>
        <v>65</v>
      </c>
      <c r="L71" s="1">
        <v>83</v>
      </c>
    </row>
    <row r="72" spans="2:12" x14ac:dyDescent="0.35">
      <c r="B72" s="2">
        <v>44192</v>
      </c>
      <c r="C72" s="1">
        <v>33</v>
      </c>
      <c r="D72" s="1">
        <f t="shared" si="3"/>
        <v>398</v>
      </c>
      <c r="E72" s="1">
        <v>431</v>
      </c>
      <c r="I72" s="5">
        <v>44813</v>
      </c>
      <c r="J72" s="1">
        <v>17</v>
      </c>
      <c r="K72" s="7">
        <f t="shared" si="2"/>
        <v>71</v>
      </c>
      <c r="L72" s="1">
        <v>88</v>
      </c>
    </row>
    <row r="73" spans="2:12" x14ac:dyDescent="0.35">
      <c r="B73" s="2">
        <v>44193</v>
      </c>
      <c r="C73" s="1">
        <v>47</v>
      </c>
      <c r="D73" s="1">
        <f t="shared" si="3"/>
        <v>363</v>
      </c>
      <c r="E73" s="1">
        <v>410</v>
      </c>
      <c r="I73" s="5">
        <v>44814</v>
      </c>
      <c r="J73" s="1">
        <v>13</v>
      </c>
      <c r="K73" s="7">
        <f t="shared" si="2"/>
        <v>86</v>
      </c>
      <c r="L73" s="1">
        <v>99</v>
      </c>
    </row>
    <row r="74" spans="2:12" x14ac:dyDescent="0.35">
      <c r="B74" s="2">
        <v>44194</v>
      </c>
      <c r="C74" s="1">
        <v>50</v>
      </c>
      <c r="D74" s="1">
        <f t="shared" si="3"/>
        <v>361</v>
      </c>
      <c r="E74" s="1">
        <v>411</v>
      </c>
      <c r="I74" s="5">
        <v>44815</v>
      </c>
      <c r="J74" s="1">
        <v>6</v>
      </c>
      <c r="K74" s="7">
        <f t="shared" si="2"/>
        <v>98</v>
      </c>
      <c r="L74" s="1">
        <v>104</v>
      </c>
    </row>
    <row r="75" spans="2:12" x14ac:dyDescent="0.35">
      <c r="B75" s="2">
        <v>44195</v>
      </c>
      <c r="C75" s="1">
        <v>52</v>
      </c>
      <c r="D75" s="1">
        <f t="shared" si="3"/>
        <v>341</v>
      </c>
      <c r="E75" s="1">
        <v>393</v>
      </c>
      <c r="I75" s="5">
        <v>44816</v>
      </c>
      <c r="J75" s="1">
        <v>27</v>
      </c>
      <c r="K75" s="7">
        <f t="shared" si="2"/>
        <v>92</v>
      </c>
      <c r="L75" s="1">
        <v>119</v>
      </c>
    </row>
    <row r="76" spans="2:12" x14ac:dyDescent="0.35">
      <c r="B76" s="2">
        <v>44196</v>
      </c>
      <c r="C76" s="1">
        <v>35</v>
      </c>
      <c r="D76" s="1">
        <f t="shared" si="3"/>
        <v>359</v>
      </c>
      <c r="E76" s="1">
        <v>394</v>
      </c>
      <c r="I76" s="5">
        <v>44817</v>
      </c>
      <c r="J76" s="1">
        <v>23</v>
      </c>
      <c r="K76" s="7">
        <f t="shared" si="2"/>
        <v>107</v>
      </c>
      <c r="L76" s="1">
        <v>130</v>
      </c>
    </row>
    <row r="77" spans="2:12" x14ac:dyDescent="0.35">
      <c r="B77" s="2">
        <v>44197</v>
      </c>
      <c r="C77" s="1">
        <v>33</v>
      </c>
      <c r="D77" s="1">
        <f t="shared" si="3"/>
        <v>362</v>
      </c>
      <c r="E77" s="1">
        <v>395</v>
      </c>
      <c r="I77" s="5">
        <v>44818</v>
      </c>
      <c r="J77" s="1">
        <v>19</v>
      </c>
      <c r="K77" s="7">
        <f t="shared" si="2"/>
        <v>114</v>
      </c>
      <c r="L77" s="1">
        <v>133</v>
      </c>
    </row>
    <row r="78" spans="2:12" x14ac:dyDescent="0.35">
      <c r="B78" s="2">
        <v>44198</v>
      </c>
      <c r="C78" s="1">
        <v>21</v>
      </c>
      <c r="D78" s="1">
        <f t="shared" si="3"/>
        <v>380</v>
      </c>
      <c r="E78" s="1">
        <v>401</v>
      </c>
      <c r="I78" s="5">
        <v>44819</v>
      </c>
      <c r="J78" s="1">
        <v>29</v>
      </c>
      <c r="K78" s="7">
        <f t="shared" si="2"/>
        <v>113</v>
      </c>
      <c r="L78" s="1">
        <v>142</v>
      </c>
    </row>
    <row r="79" spans="2:12" x14ac:dyDescent="0.35">
      <c r="B79" s="2">
        <v>44199</v>
      </c>
      <c r="C79" s="1">
        <v>45</v>
      </c>
      <c r="D79" s="1">
        <f t="shared" si="3"/>
        <v>378</v>
      </c>
      <c r="E79" s="1">
        <v>423</v>
      </c>
      <c r="I79" s="5">
        <v>44820</v>
      </c>
      <c r="J79" s="1">
        <v>17</v>
      </c>
      <c r="K79" s="7">
        <f t="shared" si="2"/>
        <v>123</v>
      </c>
      <c r="L79" s="1">
        <v>140</v>
      </c>
    </row>
    <row r="80" spans="2:12" x14ac:dyDescent="0.35">
      <c r="B80" s="2">
        <v>44200</v>
      </c>
      <c r="C80" s="1">
        <v>34</v>
      </c>
      <c r="D80" s="1">
        <f t="shared" si="3"/>
        <v>389</v>
      </c>
      <c r="E80" s="1">
        <v>423</v>
      </c>
      <c r="I80" s="5">
        <v>44821</v>
      </c>
      <c r="J80" s="1">
        <v>6</v>
      </c>
      <c r="K80" s="7">
        <f t="shared" si="2"/>
        <v>129</v>
      </c>
      <c r="L80" s="1">
        <v>135</v>
      </c>
    </row>
    <row r="81" spans="2:12" x14ac:dyDescent="0.35">
      <c r="B81" s="2">
        <v>44201</v>
      </c>
      <c r="C81" s="1">
        <v>52</v>
      </c>
      <c r="D81" s="1">
        <f t="shared" si="3"/>
        <v>345</v>
      </c>
      <c r="E81" s="1">
        <v>397</v>
      </c>
      <c r="I81" s="5">
        <v>44822</v>
      </c>
      <c r="J81" s="1">
        <v>18</v>
      </c>
      <c r="K81" s="7">
        <f t="shared" si="2"/>
        <v>132</v>
      </c>
      <c r="L81" s="1">
        <v>150</v>
      </c>
    </row>
    <row r="82" spans="2:12" x14ac:dyDescent="0.35">
      <c r="B82" s="2">
        <v>44202</v>
      </c>
      <c r="C82" s="1">
        <v>44</v>
      </c>
      <c r="D82" s="1">
        <f t="shared" si="3"/>
        <v>358</v>
      </c>
      <c r="E82" s="1">
        <v>402</v>
      </c>
      <c r="I82" s="5">
        <v>44823</v>
      </c>
      <c r="J82" s="1">
        <v>31</v>
      </c>
      <c r="K82" s="7">
        <f t="shared" si="2"/>
        <v>126</v>
      </c>
      <c r="L82" s="1">
        <v>157</v>
      </c>
    </row>
    <row r="83" spans="2:12" x14ac:dyDescent="0.35">
      <c r="B83" s="2">
        <v>44203</v>
      </c>
      <c r="C83" s="1">
        <v>50</v>
      </c>
      <c r="D83" s="1">
        <f t="shared" si="3"/>
        <v>343</v>
      </c>
      <c r="E83" s="1">
        <v>393</v>
      </c>
      <c r="I83" s="5">
        <v>44824</v>
      </c>
      <c r="J83" s="1">
        <v>31</v>
      </c>
      <c r="K83" s="7">
        <f t="shared" si="2"/>
        <v>135</v>
      </c>
      <c r="L83" s="1">
        <v>166</v>
      </c>
    </row>
    <row r="84" spans="2:12" x14ac:dyDescent="0.35">
      <c r="B84" s="2">
        <v>44204</v>
      </c>
      <c r="C84" s="1">
        <v>34</v>
      </c>
      <c r="D84" s="1">
        <f t="shared" si="3"/>
        <v>360</v>
      </c>
      <c r="E84" s="1">
        <v>394</v>
      </c>
      <c r="I84" s="5">
        <v>44825</v>
      </c>
      <c r="J84" s="1">
        <v>30</v>
      </c>
      <c r="K84" s="7">
        <f t="shared" si="2"/>
        <v>148</v>
      </c>
      <c r="L84" s="1">
        <v>178</v>
      </c>
    </row>
    <row r="85" spans="2:12" x14ac:dyDescent="0.35">
      <c r="B85" s="2">
        <v>44205</v>
      </c>
      <c r="C85" s="1">
        <v>18</v>
      </c>
      <c r="D85" s="1">
        <f t="shared" si="3"/>
        <v>366</v>
      </c>
      <c r="E85" s="1">
        <v>384</v>
      </c>
      <c r="I85" s="5">
        <v>44826</v>
      </c>
      <c r="J85" s="1">
        <v>20</v>
      </c>
      <c r="K85" s="7">
        <f t="shared" si="2"/>
        <v>165</v>
      </c>
      <c r="L85" s="1">
        <v>185</v>
      </c>
    </row>
    <row r="86" spans="2:12" x14ac:dyDescent="0.35">
      <c r="B86" s="2">
        <v>44206</v>
      </c>
      <c r="C86" s="1">
        <v>39</v>
      </c>
      <c r="D86" s="1">
        <f t="shared" si="3"/>
        <v>373</v>
      </c>
      <c r="E86" s="1">
        <v>412</v>
      </c>
      <c r="I86" s="5">
        <v>44827</v>
      </c>
      <c r="J86" s="1">
        <v>19</v>
      </c>
      <c r="K86" s="7">
        <f t="shared" si="2"/>
        <v>154</v>
      </c>
      <c r="L86" s="1">
        <v>173</v>
      </c>
    </row>
    <row r="87" spans="2:12" x14ac:dyDescent="0.35">
      <c r="B87" s="2">
        <v>44207</v>
      </c>
      <c r="C87" s="1">
        <v>57</v>
      </c>
      <c r="D87" s="1">
        <f t="shared" si="3"/>
        <v>352</v>
      </c>
      <c r="E87" s="1">
        <v>409</v>
      </c>
      <c r="I87" s="5">
        <v>44828</v>
      </c>
      <c r="J87" s="1">
        <v>10</v>
      </c>
      <c r="K87" s="7">
        <f t="shared" si="2"/>
        <v>161</v>
      </c>
      <c r="L87" s="1">
        <v>171</v>
      </c>
    </row>
    <row r="88" spans="2:12" x14ac:dyDescent="0.35">
      <c r="B88" s="2">
        <v>44208</v>
      </c>
      <c r="C88" s="1">
        <v>56</v>
      </c>
      <c r="D88" s="1">
        <f t="shared" si="3"/>
        <v>349</v>
      </c>
      <c r="E88" s="1">
        <v>405</v>
      </c>
      <c r="I88" s="5">
        <v>44829</v>
      </c>
      <c r="J88" s="1">
        <v>13</v>
      </c>
      <c r="K88" s="7">
        <f t="shared" si="2"/>
        <v>170</v>
      </c>
      <c r="L88" s="1">
        <v>183</v>
      </c>
    </row>
    <row r="89" spans="2:12" x14ac:dyDescent="0.35">
      <c r="B89" s="2">
        <v>44209</v>
      </c>
      <c r="C89" s="1">
        <v>34</v>
      </c>
      <c r="D89" s="1">
        <f t="shared" si="3"/>
        <v>352</v>
      </c>
      <c r="E89" s="1">
        <v>386</v>
      </c>
      <c r="I89" s="5">
        <v>44830</v>
      </c>
      <c r="J89" s="1">
        <v>25</v>
      </c>
      <c r="K89" s="7">
        <f t="shared" si="2"/>
        <v>150</v>
      </c>
      <c r="L89" s="1">
        <v>175</v>
      </c>
    </row>
    <row r="90" spans="2:12" x14ac:dyDescent="0.35">
      <c r="B90" s="2">
        <v>44210</v>
      </c>
      <c r="C90" s="1">
        <v>38</v>
      </c>
      <c r="D90" s="1">
        <f t="shared" si="3"/>
        <v>348</v>
      </c>
      <c r="E90" s="1">
        <v>386</v>
      </c>
      <c r="I90" s="5">
        <v>44831</v>
      </c>
      <c r="J90" s="1">
        <v>41</v>
      </c>
      <c r="K90" s="7">
        <f t="shared" si="2"/>
        <v>160</v>
      </c>
      <c r="L90" s="1">
        <v>201</v>
      </c>
    </row>
    <row r="91" spans="2:12" x14ac:dyDescent="0.35">
      <c r="B91" s="2">
        <v>44211</v>
      </c>
      <c r="C91" s="1">
        <v>38</v>
      </c>
      <c r="D91" s="1">
        <f t="shared" si="3"/>
        <v>347</v>
      </c>
      <c r="E91" s="1">
        <v>385</v>
      </c>
      <c r="I91" s="5">
        <v>44832</v>
      </c>
      <c r="J91" s="1">
        <v>19</v>
      </c>
      <c r="K91" s="7">
        <f t="shared" si="2"/>
        <v>175</v>
      </c>
      <c r="L91" s="1">
        <v>194</v>
      </c>
    </row>
    <row r="92" spans="2:12" x14ac:dyDescent="0.35">
      <c r="B92" s="2">
        <v>44212</v>
      </c>
      <c r="C92" s="1">
        <v>37</v>
      </c>
      <c r="D92" s="1">
        <f t="shared" si="3"/>
        <v>366</v>
      </c>
      <c r="E92" s="1">
        <v>403</v>
      </c>
      <c r="I92" s="5">
        <v>44833</v>
      </c>
      <c r="J92" s="1">
        <v>35</v>
      </c>
      <c r="K92" s="7">
        <f t="shared" si="2"/>
        <v>161</v>
      </c>
      <c r="L92" s="1">
        <v>196</v>
      </c>
    </row>
    <row r="93" spans="2:12" x14ac:dyDescent="0.35">
      <c r="B93" s="2">
        <v>44213</v>
      </c>
      <c r="C93" s="1">
        <v>38</v>
      </c>
      <c r="D93" s="1">
        <f t="shared" si="3"/>
        <v>386</v>
      </c>
      <c r="E93" s="1">
        <v>424</v>
      </c>
      <c r="I93" s="5">
        <v>44834</v>
      </c>
      <c r="J93" s="1">
        <v>19</v>
      </c>
      <c r="K93" s="7">
        <f t="shared" si="2"/>
        <v>175</v>
      </c>
      <c r="L93" s="1">
        <v>194</v>
      </c>
    </row>
    <row r="94" spans="2:12" x14ac:dyDescent="0.35">
      <c r="B94" s="2">
        <v>44214</v>
      </c>
      <c r="C94" s="1">
        <v>59</v>
      </c>
      <c r="D94" s="1">
        <f t="shared" si="3"/>
        <v>361</v>
      </c>
      <c r="E94" s="1">
        <v>420</v>
      </c>
      <c r="I94" s="5">
        <v>44835</v>
      </c>
      <c r="J94" s="1">
        <v>19</v>
      </c>
      <c r="K94" s="7">
        <f t="shared" si="2"/>
        <v>184</v>
      </c>
      <c r="L94" s="1">
        <v>203</v>
      </c>
    </row>
    <row r="95" spans="2:12" x14ac:dyDescent="0.35">
      <c r="B95" s="2">
        <v>44215</v>
      </c>
      <c r="C95" s="1">
        <v>35</v>
      </c>
      <c r="D95" s="1">
        <f t="shared" si="3"/>
        <v>370</v>
      </c>
      <c r="E95" s="1">
        <v>405</v>
      </c>
      <c r="I95" s="5">
        <v>44836</v>
      </c>
      <c r="J95" s="1">
        <v>18</v>
      </c>
      <c r="K95" s="7">
        <f t="shared" si="2"/>
        <v>192</v>
      </c>
      <c r="L95" s="1">
        <v>210</v>
      </c>
    </row>
    <row r="96" spans="2:12" x14ac:dyDescent="0.35">
      <c r="B96" s="2">
        <v>44216</v>
      </c>
      <c r="C96" s="1">
        <v>37</v>
      </c>
      <c r="D96" s="1">
        <f t="shared" si="3"/>
        <v>362</v>
      </c>
      <c r="E96" s="1">
        <v>399</v>
      </c>
      <c r="I96" s="5">
        <v>44837</v>
      </c>
      <c r="J96" s="1">
        <v>37</v>
      </c>
      <c r="K96" s="7">
        <f t="shared" si="2"/>
        <v>182</v>
      </c>
      <c r="L96" s="1">
        <v>219</v>
      </c>
    </row>
    <row r="97" spans="2:12" x14ac:dyDescent="0.35">
      <c r="B97" s="2">
        <v>44217</v>
      </c>
      <c r="C97" s="1">
        <v>50</v>
      </c>
      <c r="D97" s="1">
        <f t="shared" si="3"/>
        <v>355</v>
      </c>
      <c r="E97" s="1">
        <v>405</v>
      </c>
      <c r="I97" s="5">
        <v>44838</v>
      </c>
      <c r="J97" s="1">
        <v>31</v>
      </c>
      <c r="K97" s="7">
        <f t="shared" si="2"/>
        <v>193</v>
      </c>
      <c r="L97" s="1">
        <v>224</v>
      </c>
    </row>
    <row r="98" spans="2:12" x14ac:dyDescent="0.35">
      <c r="B98" s="2">
        <v>44218</v>
      </c>
      <c r="C98" s="1">
        <v>44</v>
      </c>
      <c r="D98" s="1">
        <f t="shared" si="3"/>
        <v>347</v>
      </c>
      <c r="E98" s="1">
        <v>391</v>
      </c>
      <c r="I98" s="5">
        <v>44839</v>
      </c>
      <c r="J98" s="1">
        <v>25</v>
      </c>
      <c r="K98" s="7">
        <f t="shared" si="2"/>
        <v>205</v>
      </c>
      <c r="L98" s="1">
        <v>230</v>
      </c>
    </row>
    <row r="99" spans="2:12" x14ac:dyDescent="0.35">
      <c r="B99" s="2">
        <v>44219</v>
      </c>
      <c r="C99" s="1">
        <v>38</v>
      </c>
      <c r="D99" s="1">
        <f t="shared" si="3"/>
        <v>366</v>
      </c>
      <c r="E99" s="1">
        <v>404</v>
      </c>
      <c r="I99" s="5">
        <v>44840</v>
      </c>
      <c r="J99" s="1">
        <v>25</v>
      </c>
      <c r="K99" s="7">
        <f t="shared" si="2"/>
        <v>204</v>
      </c>
      <c r="L99" s="1">
        <v>229</v>
      </c>
    </row>
    <row r="100" spans="2:12" x14ac:dyDescent="0.35">
      <c r="B100" s="2">
        <v>44220</v>
      </c>
      <c r="C100" s="1">
        <v>32</v>
      </c>
      <c r="D100" s="1">
        <f t="shared" si="3"/>
        <v>385</v>
      </c>
      <c r="E100" s="1">
        <v>417</v>
      </c>
      <c r="I100" s="5">
        <v>44841</v>
      </c>
      <c r="J100" s="1">
        <v>29</v>
      </c>
      <c r="K100" s="7">
        <f t="shared" si="2"/>
        <v>197</v>
      </c>
      <c r="L100" s="1">
        <v>226</v>
      </c>
    </row>
    <row r="101" spans="2:12" x14ac:dyDescent="0.35">
      <c r="B101" s="2">
        <v>44221</v>
      </c>
      <c r="C101" s="1">
        <v>54</v>
      </c>
      <c r="D101" s="1">
        <f t="shared" si="3"/>
        <v>351</v>
      </c>
      <c r="E101" s="1">
        <v>405</v>
      </c>
      <c r="I101" s="5">
        <v>44842</v>
      </c>
      <c r="J101" s="1">
        <v>19</v>
      </c>
      <c r="K101" s="7">
        <f t="shared" si="2"/>
        <v>215</v>
      </c>
      <c r="L101" s="1">
        <v>234</v>
      </c>
    </row>
    <row r="102" spans="2:12" x14ac:dyDescent="0.35">
      <c r="B102" s="2">
        <v>44222</v>
      </c>
      <c r="C102" s="1">
        <v>37</v>
      </c>
      <c r="D102" s="1">
        <f t="shared" si="3"/>
        <v>355</v>
      </c>
      <c r="E102" s="1">
        <v>392</v>
      </c>
      <c r="I102" s="5">
        <v>44843</v>
      </c>
      <c r="J102" s="1">
        <v>18</v>
      </c>
      <c r="K102" s="7">
        <f t="shared" si="2"/>
        <v>220</v>
      </c>
      <c r="L102" s="1">
        <v>238</v>
      </c>
    </row>
    <row r="103" spans="2:12" x14ac:dyDescent="0.35">
      <c r="B103" s="2">
        <v>44223</v>
      </c>
      <c r="C103" s="1">
        <v>41</v>
      </c>
      <c r="D103" s="1">
        <f t="shared" si="3"/>
        <v>338</v>
      </c>
      <c r="E103" s="1">
        <v>379</v>
      </c>
      <c r="I103" s="5">
        <v>44844</v>
      </c>
      <c r="J103" s="1">
        <v>32</v>
      </c>
      <c r="K103" s="7">
        <f t="shared" si="2"/>
        <v>192</v>
      </c>
      <c r="L103" s="8">
        <v>224</v>
      </c>
    </row>
    <row r="104" spans="2:12" x14ac:dyDescent="0.35">
      <c r="B104" s="2">
        <v>44224</v>
      </c>
      <c r="C104" s="1">
        <v>68</v>
      </c>
      <c r="D104" s="1">
        <f t="shared" si="3"/>
        <v>340</v>
      </c>
      <c r="E104" s="1">
        <v>408</v>
      </c>
      <c r="I104" s="5">
        <v>44845</v>
      </c>
      <c r="J104" s="1">
        <v>22</v>
      </c>
      <c r="K104" s="7">
        <f t="shared" si="2"/>
        <v>196</v>
      </c>
      <c r="L104" s="8">
        <v>218</v>
      </c>
    </row>
    <row r="105" spans="2:12" x14ac:dyDescent="0.35">
      <c r="B105" s="2">
        <v>44225</v>
      </c>
      <c r="C105" s="1">
        <v>43</v>
      </c>
      <c r="D105" s="1">
        <f t="shared" si="3"/>
        <v>361</v>
      </c>
      <c r="E105" s="1">
        <v>404</v>
      </c>
      <c r="I105" s="5">
        <v>44846</v>
      </c>
      <c r="J105" s="1">
        <v>21</v>
      </c>
      <c r="K105" s="7">
        <f t="shared" si="2"/>
        <v>191</v>
      </c>
      <c r="L105" s="8">
        <v>212</v>
      </c>
    </row>
    <row r="106" spans="2:12" x14ac:dyDescent="0.35">
      <c r="B106" s="2">
        <v>44226</v>
      </c>
      <c r="C106" s="1">
        <v>30</v>
      </c>
      <c r="D106" s="1">
        <f t="shared" si="3"/>
        <v>378</v>
      </c>
      <c r="E106" s="1">
        <v>408</v>
      </c>
      <c r="I106" s="5">
        <v>44847</v>
      </c>
      <c r="J106" s="1">
        <v>22</v>
      </c>
      <c r="K106" s="7">
        <f t="shared" si="2"/>
        <v>192</v>
      </c>
      <c r="L106" s="8">
        <v>214</v>
      </c>
    </row>
    <row r="107" spans="2:12" x14ac:dyDescent="0.35">
      <c r="B107" s="2">
        <v>44227</v>
      </c>
      <c r="C107" s="1">
        <v>25</v>
      </c>
      <c r="D107" s="1">
        <f t="shared" si="3"/>
        <v>393</v>
      </c>
      <c r="E107" s="1">
        <v>418</v>
      </c>
      <c r="I107" s="5">
        <v>44848</v>
      </c>
      <c r="J107" s="1">
        <v>22</v>
      </c>
      <c r="K107" s="7">
        <f t="shared" si="2"/>
        <v>174</v>
      </c>
      <c r="L107" s="8">
        <v>196</v>
      </c>
    </row>
    <row r="108" spans="2:12" x14ac:dyDescent="0.35">
      <c r="B108" s="2">
        <v>44228</v>
      </c>
      <c r="C108" s="1">
        <v>49</v>
      </c>
      <c r="D108" s="1">
        <f t="shared" si="3"/>
        <v>361</v>
      </c>
      <c r="E108" s="1">
        <v>410</v>
      </c>
      <c r="I108" s="5">
        <v>44849</v>
      </c>
      <c r="J108" s="1">
        <v>20</v>
      </c>
      <c r="K108" s="7">
        <f t="shared" si="2"/>
        <v>190</v>
      </c>
      <c r="L108" s="8">
        <v>210</v>
      </c>
    </row>
    <row r="109" spans="2:12" x14ac:dyDescent="0.35">
      <c r="B109" s="2">
        <v>44229</v>
      </c>
      <c r="C109" s="1">
        <v>46</v>
      </c>
      <c r="D109" s="1">
        <f t="shared" si="3"/>
        <v>359</v>
      </c>
      <c r="E109" s="1">
        <v>405</v>
      </c>
      <c r="I109" s="5">
        <v>44850</v>
      </c>
      <c r="J109" s="1">
        <v>21</v>
      </c>
      <c r="K109" s="7">
        <f t="shared" si="2"/>
        <v>203</v>
      </c>
      <c r="L109" s="8">
        <v>224</v>
      </c>
    </row>
    <row r="110" spans="2:12" x14ac:dyDescent="0.35">
      <c r="B110" s="2">
        <v>44230</v>
      </c>
      <c r="C110" s="1">
        <v>49</v>
      </c>
      <c r="D110" s="1">
        <f t="shared" si="3"/>
        <v>364</v>
      </c>
      <c r="E110" s="1">
        <v>413</v>
      </c>
      <c r="I110" s="5">
        <v>44851</v>
      </c>
      <c r="J110" s="1">
        <v>50</v>
      </c>
      <c r="K110" s="7">
        <f t="shared" si="2"/>
        <v>182</v>
      </c>
      <c r="L110" s="8">
        <v>232</v>
      </c>
    </row>
    <row r="111" spans="2:12" x14ac:dyDescent="0.35">
      <c r="B111" s="2">
        <v>44231</v>
      </c>
      <c r="C111" s="1">
        <v>30</v>
      </c>
      <c r="D111" s="1">
        <f t="shared" si="3"/>
        <v>382</v>
      </c>
      <c r="E111" s="1">
        <v>412</v>
      </c>
      <c r="I111" s="5">
        <v>44852</v>
      </c>
      <c r="J111" s="1">
        <v>23</v>
      </c>
      <c r="K111" s="7">
        <f t="shared" si="2"/>
        <v>204</v>
      </c>
      <c r="L111" s="8">
        <v>227</v>
      </c>
    </row>
    <row r="112" spans="2:12" x14ac:dyDescent="0.35">
      <c r="B112" s="2">
        <v>44232</v>
      </c>
      <c r="C112" s="1">
        <v>68</v>
      </c>
      <c r="D112" s="1">
        <f t="shared" si="3"/>
        <v>349</v>
      </c>
      <c r="E112" s="1">
        <v>417</v>
      </c>
      <c r="I112" s="5">
        <v>44853</v>
      </c>
      <c r="J112" s="1">
        <v>21</v>
      </c>
      <c r="K112" s="7">
        <f t="shared" si="2"/>
        <v>198</v>
      </c>
      <c r="L112" s="8">
        <v>219</v>
      </c>
    </row>
    <row r="113" spans="2:12" x14ac:dyDescent="0.35">
      <c r="B113" s="2">
        <v>44233</v>
      </c>
      <c r="C113" s="1">
        <v>28</v>
      </c>
      <c r="D113" s="1">
        <f t="shared" si="3"/>
        <v>397</v>
      </c>
      <c r="E113" s="1">
        <v>425</v>
      </c>
      <c r="I113" s="5">
        <v>44854</v>
      </c>
      <c r="J113" s="1">
        <v>24</v>
      </c>
      <c r="K113" s="7">
        <f t="shared" si="2"/>
        <v>194</v>
      </c>
      <c r="L113" s="8">
        <v>218</v>
      </c>
    </row>
    <row r="114" spans="2:12" x14ac:dyDescent="0.35">
      <c r="B114" s="2">
        <v>44234</v>
      </c>
      <c r="C114" s="1">
        <v>29</v>
      </c>
      <c r="D114" s="1">
        <f t="shared" si="3"/>
        <v>404</v>
      </c>
      <c r="E114" s="1">
        <v>433</v>
      </c>
      <c r="I114" s="5">
        <v>44855</v>
      </c>
      <c r="J114" s="1">
        <v>35</v>
      </c>
      <c r="K114" s="7">
        <f t="shared" si="2"/>
        <v>188</v>
      </c>
      <c r="L114" s="8">
        <v>223</v>
      </c>
    </row>
    <row r="115" spans="2:12" x14ac:dyDescent="0.35">
      <c r="B115" s="2">
        <v>44235</v>
      </c>
      <c r="C115" s="1">
        <v>60</v>
      </c>
      <c r="D115" s="1">
        <f t="shared" si="3"/>
        <v>384</v>
      </c>
      <c r="E115" s="1">
        <v>444</v>
      </c>
      <c r="I115" s="5">
        <v>44856</v>
      </c>
      <c r="J115" s="1">
        <v>18</v>
      </c>
      <c r="K115" s="7">
        <f t="shared" si="2"/>
        <v>215</v>
      </c>
      <c r="L115" s="8">
        <v>233</v>
      </c>
    </row>
    <row r="116" spans="2:12" x14ac:dyDescent="0.35">
      <c r="B116" s="2">
        <v>44236</v>
      </c>
      <c r="C116" s="1">
        <v>51</v>
      </c>
      <c r="D116" s="1">
        <f t="shared" si="3"/>
        <v>398</v>
      </c>
      <c r="E116" s="1">
        <v>449</v>
      </c>
      <c r="I116" s="5">
        <v>44857</v>
      </c>
      <c r="J116" s="1">
        <v>26</v>
      </c>
      <c r="K116" s="7">
        <f t="shared" si="2"/>
        <v>220</v>
      </c>
      <c r="L116" s="8">
        <v>246</v>
      </c>
    </row>
    <row r="117" spans="2:12" x14ac:dyDescent="0.35">
      <c r="B117" s="2">
        <v>44237</v>
      </c>
      <c r="C117" s="1">
        <v>55</v>
      </c>
      <c r="D117" s="1">
        <f t="shared" si="3"/>
        <v>400</v>
      </c>
      <c r="E117" s="1">
        <v>455</v>
      </c>
      <c r="I117" s="5">
        <v>44858</v>
      </c>
      <c r="J117" s="1">
        <v>38</v>
      </c>
      <c r="K117" s="7">
        <f t="shared" si="2"/>
        <v>207</v>
      </c>
      <c r="L117" s="8">
        <v>245</v>
      </c>
    </row>
    <row r="118" spans="2:12" x14ac:dyDescent="0.35">
      <c r="B118" s="2">
        <v>44238</v>
      </c>
      <c r="C118" s="1">
        <v>54</v>
      </c>
      <c r="D118" s="1">
        <f t="shared" si="3"/>
        <v>397</v>
      </c>
      <c r="E118" s="1">
        <v>451</v>
      </c>
      <c r="I118" s="5">
        <v>44859</v>
      </c>
      <c r="J118" s="1">
        <v>27</v>
      </c>
      <c r="K118" s="7">
        <f t="shared" si="2"/>
        <v>215</v>
      </c>
      <c r="L118" s="8">
        <v>242</v>
      </c>
    </row>
    <row r="119" spans="2:12" x14ac:dyDescent="0.35">
      <c r="B119" s="2">
        <v>44239</v>
      </c>
      <c r="C119" s="1">
        <v>66</v>
      </c>
      <c r="D119" s="1">
        <f t="shared" si="3"/>
        <v>386</v>
      </c>
      <c r="E119" s="1">
        <v>452</v>
      </c>
      <c r="I119" s="5">
        <v>44860</v>
      </c>
      <c r="J119" s="1">
        <v>22</v>
      </c>
      <c r="K119" s="7">
        <f t="shared" si="2"/>
        <v>215</v>
      </c>
      <c r="L119" s="8">
        <v>237</v>
      </c>
    </row>
    <row r="120" spans="2:12" x14ac:dyDescent="0.35">
      <c r="B120" s="2">
        <v>44240</v>
      </c>
      <c r="C120" s="1">
        <v>41</v>
      </c>
      <c r="D120" s="1">
        <f t="shared" si="3"/>
        <v>435</v>
      </c>
      <c r="E120" s="1">
        <v>476</v>
      </c>
      <c r="I120" s="5">
        <v>44861</v>
      </c>
      <c r="J120" s="1">
        <v>25</v>
      </c>
      <c r="K120" s="7">
        <f t="shared" si="2"/>
        <v>209</v>
      </c>
      <c r="L120" s="8">
        <v>234</v>
      </c>
    </row>
    <row r="121" spans="2:12" x14ac:dyDescent="0.35">
      <c r="B121" s="2">
        <v>44241</v>
      </c>
      <c r="C121" s="1">
        <v>38</v>
      </c>
      <c r="D121" s="1">
        <f t="shared" si="3"/>
        <v>454</v>
      </c>
      <c r="E121" s="1">
        <v>492</v>
      </c>
      <c r="I121" s="5">
        <v>44862</v>
      </c>
      <c r="J121" s="1">
        <v>21</v>
      </c>
      <c r="K121" s="7">
        <f t="shared" si="2"/>
        <v>187</v>
      </c>
      <c r="L121" s="8">
        <v>208</v>
      </c>
    </row>
    <row r="122" spans="2:12" x14ac:dyDescent="0.35">
      <c r="B122" s="2">
        <v>44242</v>
      </c>
      <c r="C122" s="1">
        <v>60</v>
      </c>
      <c r="D122" s="1">
        <f t="shared" si="3"/>
        <v>432</v>
      </c>
      <c r="E122" s="1">
        <v>492</v>
      </c>
      <c r="I122" s="5">
        <v>44863</v>
      </c>
      <c r="J122" s="1">
        <v>14</v>
      </c>
      <c r="K122" s="7">
        <f t="shared" si="2"/>
        <v>204</v>
      </c>
      <c r="L122" s="8">
        <v>218</v>
      </c>
    </row>
    <row r="123" spans="2:12" x14ac:dyDescent="0.35">
      <c r="B123" s="2">
        <v>44243</v>
      </c>
      <c r="C123" s="1">
        <v>60</v>
      </c>
      <c r="D123" s="1">
        <f t="shared" si="3"/>
        <v>447</v>
      </c>
      <c r="E123" s="1">
        <v>507</v>
      </c>
      <c r="I123" s="5">
        <v>44864</v>
      </c>
      <c r="J123" s="1">
        <v>15</v>
      </c>
      <c r="K123" s="7">
        <f t="shared" si="2"/>
        <v>211</v>
      </c>
      <c r="L123" s="8">
        <v>226</v>
      </c>
    </row>
    <row r="124" spans="2:12" x14ac:dyDescent="0.35">
      <c r="B124" s="2">
        <v>44244</v>
      </c>
      <c r="C124" s="1">
        <v>61</v>
      </c>
      <c r="D124" s="1">
        <f t="shared" si="3"/>
        <v>441</v>
      </c>
      <c r="E124" s="1">
        <v>502</v>
      </c>
      <c r="I124" s="5">
        <v>44865</v>
      </c>
      <c r="J124" s="1">
        <v>26</v>
      </c>
      <c r="K124" s="7">
        <f t="shared" si="2"/>
        <v>190</v>
      </c>
      <c r="L124" s="8">
        <v>216</v>
      </c>
    </row>
    <row r="125" spans="2:12" x14ac:dyDescent="0.35">
      <c r="B125" s="2">
        <v>44245</v>
      </c>
      <c r="C125" s="1">
        <v>50</v>
      </c>
      <c r="D125" s="1">
        <f t="shared" si="3"/>
        <v>458</v>
      </c>
      <c r="E125" s="1">
        <v>508</v>
      </c>
      <c r="I125" s="5">
        <v>44866</v>
      </c>
      <c r="J125" s="1">
        <v>11</v>
      </c>
      <c r="K125" s="7">
        <f>L125-J125</f>
        <v>183</v>
      </c>
      <c r="L125" s="8">
        <v>194</v>
      </c>
    </row>
    <row r="126" spans="2:12" x14ac:dyDescent="0.35">
      <c r="B126" s="2">
        <v>44246</v>
      </c>
      <c r="C126" s="1">
        <v>59</v>
      </c>
      <c r="D126" s="1">
        <f t="shared" si="3"/>
        <v>434</v>
      </c>
      <c r="E126" s="1">
        <v>493</v>
      </c>
      <c r="I126" s="5">
        <v>44867</v>
      </c>
      <c r="J126" s="1">
        <v>31</v>
      </c>
      <c r="K126" s="7">
        <f t="shared" ref="K126:K189" si="4">L126-J126</f>
        <v>174</v>
      </c>
      <c r="L126" s="8">
        <v>205</v>
      </c>
    </row>
    <row r="127" spans="2:12" x14ac:dyDescent="0.35">
      <c r="B127" s="2">
        <v>44247</v>
      </c>
      <c r="C127" s="1">
        <v>44</v>
      </c>
      <c r="D127" s="1">
        <f t="shared" si="3"/>
        <v>463</v>
      </c>
      <c r="E127" s="1">
        <v>507</v>
      </c>
      <c r="I127" s="5">
        <v>44868</v>
      </c>
      <c r="J127" s="1">
        <v>25</v>
      </c>
      <c r="K127" s="7">
        <f t="shared" si="4"/>
        <v>174</v>
      </c>
      <c r="L127" s="8">
        <v>199</v>
      </c>
    </row>
    <row r="128" spans="2:12" x14ac:dyDescent="0.35">
      <c r="B128" s="2">
        <v>44248</v>
      </c>
      <c r="C128" s="1">
        <v>36</v>
      </c>
      <c r="D128" s="1">
        <f t="shared" si="3"/>
        <v>489</v>
      </c>
      <c r="E128" s="1">
        <v>525</v>
      </c>
      <c r="I128" s="5">
        <v>44869</v>
      </c>
      <c r="J128" s="1">
        <v>23</v>
      </c>
      <c r="K128" s="7">
        <f t="shared" si="4"/>
        <v>168</v>
      </c>
      <c r="L128" s="8">
        <v>191</v>
      </c>
    </row>
    <row r="129" spans="2:12" x14ac:dyDescent="0.35">
      <c r="B129" s="2">
        <v>44249</v>
      </c>
      <c r="C129" s="1">
        <v>56</v>
      </c>
      <c r="D129" s="1">
        <f t="shared" si="3"/>
        <v>437</v>
      </c>
      <c r="E129" s="1">
        <v>493</v>
      </c>
      <c r="I129" s="5">
        <v>44870</v>
      </c>
      <c r="J129" s="1">
        <v>8</v>
      </c>
      <c r="K129" s="7">
        <f t="shared" si="4"/>
        <v>189</v>
      </c>
      <c r="L129" s="8">
        <v>197</v>
      </c>
    </row>
    <row r="130" spans="2:12" x14ac:dyDescent="0.35">
      <c r="B130" s="2">
        <v>44250</v>
      </c>
      <c r="C130" s="1">
        <v>35</v>
      </c>
      <c r="D130" s="1">
        <f t="shared" si="3"/>
        <v>443</v>
      </c>
      <c r="E130" s="1">
        <v>478</v>
      </c>
      <c r="I130" s="5">
        <v>44871</v>
      </c>
      <c r="J130" s="1">
        <v>18</v>
      </c>
      <c r="K130" s="7">
        <f t="shared" si="4"/>
        <v>186</v>
      </c>
      <c r="L130" s="8">
        <v>204</v>
      </c>
    </row>
    <row r="131" spans="2:12" x14ac:dyDescent="0.35">
      <c r="B131" s="2">
        <v>44251</v>
      </c>
      <c r="C131" s="1">
        <v>77</v>
      </c>
      <c r="D131" s="1">
        <f t="shared" si="3"/>
        <v>427</v>
      </c>
      <c r="E131" s="1">
        <v>504</v>
      </c>
      <c r="I131" s="5">
        <v>44872</v>
      </c>
      <c r="J131" s="1">
        <v>30</v>
      </c>
      <c r="K131" s="7">
        <f t="shared" si="4"/>
        <v>172</v>
      </c>
      <c r="L131" s="8">
        <v>202</v>
      </c>
    </row>
    <row r="132" spans="2:12" x14ac:dyDescent="0.35">
      <c r="B132" s="2">
        <v>44252</v>
      </c>
      <c r="C132" s="1">
        <v>56</v>
      </c>
      <c r="D132" s="1">
        <f t="shared" ref="D132:D195" si="5">E132-C132</f>
        <v>454</v>
      </c>
      <c r="E132" s="1">
        <v>510</v>
      </c>
      <c r="I132" s="5">
        <v>44873</v>
      </c>
      <c r="J132" s="1">
        <v>30</v>
      </c>
      <c r="K132" s="7">
        <f t="shared" si="4"/>
        <v>173</v>
      </c>
      <c r="L132" s="8">
        <v>203</v>
      </c>
    </row>
    <row r="133" spans="2:12" x14ac:dyDescent="0.35">
      <c r="B133" s="2">
        <v>44253</v>
      </c>
      <c r="C133" s="1">
        <v>79</v>
      </c>
      <c r="D133" s="1">
        <f t="shared" si="5"/>
        <v>424</v>
      </c>
      <c r="E133" s="1">
        <v>503</v>
      </c>
      <c r="I133" s="5">
        <v>44874</v>
      </c>
      <c r="J133" s="1">
        <v>26</v>
      </c>
      <c r="K133" s="7">
        <f t="shared" si="4"/>
        <v>174</v>
      </c>
      <c r="L133" s="8">
        <v>200</v>
      </c>
    </row>
    <row r="134" spans="2:12" x14ac:dyDescent="0.35">
      <c r="B134" s="2">
        <v>44254</v>
      </c>
      <c r="C134" s="1">
        <v>42</v>
      </c>
      <c r="D134" s="1">
        <f t="shared" si="5"/>
        <v>481</v>
      </c>
      <c r="E134" s="1">
        <v>523</v>
      </c>
      <c r="I134" s="5">
        <v>44875</v>
      </c>
      <c r="J134" s="1">
        <v>17</v>
      </c>
      <c r="K134" s="7">
        <f t="shared" si="4"/>
        <v>165</v>
      </c>
      <c r="L134" s="8">
        <v>182</v>
      </c>
    </row>
    <row r="135" spans="2:12" x14ac:dyDescent="0.35">
      <c r="B135" s="2">
        <v>44255</v>
      </c>
      <c r="C135" s="1">
        <v>67</v>
      </c>
      <c r="D135" s="1">
        <f t="shared" si="5"/>
        <v>496</v>
      </c>
      <c r="E135" s="1">
        <v>563</v>
      </c>
      <c r="I135" s="5">
        <v>44876</v>
      </c>
      <c r="J135" s="1">
        <v>11</v>
      </c>
      <c r="K135" s="7">
        <f t="shared" si="4"/>
        <v>164</v>
      </c>
      <c r="L135" s="8">
        <v>175</v>
      </c>
    </row>
    <row r="136" spans="2:12" x14ac:dyDescent="0.35">
      <c r="B136" s="2">
        <v>44256</v>
      </c>
      <c r="C136" s="1">
        <v>82</v>
      </c>
      <c r="D136" s="1">
        <f t="shared" si="5"/>
        <v>483</v>
      </c>
      <c r="E136" s="1">
        <v>565</v>
      </c>
      <c r="I136" s="5">
        <v>44877</v>
      </c>
      <c r="J136" s="1">
        <v>13</v>
      </c>
      <c r="K136" s="7">
        <f t="shared" si="4"/>
        <v>167</v>
      </c>
      <c r="L136" s="8">
        <v>180</v>
      </c>
    </row>
    <row r="137" spans="2:12" x14ac:dyDescent="0.35">
      <c r="B137" s="2">
        <v>44257</v>
      </c>
      <c r="C137" s="1">
        <v>74</v>
      </c>
      <c r="D137" s="1">
        <f t="shared" si="5"/>
        <v>481</v>
      </c>
      <c r="E137" s="1">
        <v>555</v>
      </c>
      <c r="I137" s="5">
        <v>44878</v>
      </c>
      <c r="J137" s="1">
        <v>12</v>
      </c>
      <c r="K137" s="7">
        <f t="shared" si="4"/>
        <v>173</v>
      </c>
      <c r="L137" s="8">
        <v>185</v>
      </c>
    </row>
    <row r="138" spans="2:12" x14ac:dyDescent="0.35">
      <c r="B138" s="2">
        <v>44258</v>
      </c>
      <c r="C138" s="1">
        <v>77</v>
      </c>
      <c r="D138" s="1">
        <f t="shared" si="5"/>
        <v>487</v>
      </c>
      <c r="E138" s="1">
        <v>564</v>
      </c>
      <c r="I138" s="5">
        <v>44879</v>
      </c>
      <c r="J138" s="1">
        <v>16</v>
      </c>
      <c r="K138" s="7">
        <f t="shared" si="4"/>
        <v>149</v>
      </c>
      <c r="L138" s="8">
        <v>165</v>
      </c>
    </row>
    <row r="139" spans="2:12" x14ac:dyDescent="0.35">
      <c r="B139" s="2">
        <v>44259</v>
      </c>
      <c r="C139" s="1">
        <v>97</v>
      </c>
      <c r="D139" s="1">
        <f t="shared" si="5"/>
        <v>481</v>
      </c>
      <c r="E139" s="1">
        <v>578</v>
      </c>
      <c r="I139" s="5">
        <v>44880</v>
      </c>
      <c r="J139" s="1">
        <v>13</v>
      </c>
      <c r="K139" s="7">
        <f t="shared" si="4"/>
        <v>143</v>
      </c>
      <c r="L139" s="8">
        <v>156</v>
      </c>
    </row>
    <row r="140" spans="2:12" x14ac:dyDescent="0.35">
      <c r="B140" s="2">
        <v>44260</v>
      </c>
      <c r="C140" s="1">
        <v>90</v>
      </c>
      <c r="D140" s="1">
        <f t="shared" si="5"/>
        <v>492</v>
      </c>
      <c r="E140" s="1">
        <v>582</v>
      </c>
      <c r="I140" s="5">
        <v>44881</v>
      </c>
      <c r="J140" s="1">
        <v>18</v>
      </c>
      <c r="K140" s="7">
        <f t="shared" si="4"/>
        <v>137</v>
      </c>
      <c r="L140" s="8">
        <v>155</v>
      </c>
    </row>
    <row r="141" spans="2:12" x14ac:dyDescent="0.35">
      <c r="B141" s="2">
        <v>44261</v>
      </c>
      <c r="C141" s="1">
        <v>63</v>
      </c>
      <c r="D141" s="1">
        <f t="shared" si="5"/>
        <v>541</v>
      </c>
      <c r="E141" s="1">
        <v>604</v>
      </c>
      <c r="I141" s="5">
        <v>44882</v>
      </c>
      <c r="J141" s="1">
        <v>15</v>
      </c>
      <c r="K141" s="7">
        <f t="shared" si="4"/>
        <v>136</v>
      </c>
      <c r="L141" s="8">
        <v>151</v>
      </c>
    </row>
    <row r="142" spans="2:12" x14ac:dyDescent="0.35">
      <c r="B142" s="2">
        <v>44262</v>
      </c>
      <c r="C142" s="1">
        <v>63</v>
      </c>
      <c r="D142" s="1">
        <f t="shared" si="5"/>
        <v>563</v>
      </c>
      <c r="E142" s="1">
        <v>626</v>
      </c>
      <c r="I142" s="5">
        <v>44883</v>
      </c>
      <c r="J142" s="1">
        <v>6</v>
      </c>
      <c r="K142" s="7">
        <f t="shared" si="4"/>
        <v>126</v>
      </c>
      <c r="L142" s="8">
        <v>132</v>
      </c>
    </row>
    <row r="143" spans="2:12" x14ac:dyDescent="0.35">
      <c r="B143" s="2">
        <v>44263</v>
      </c>
      <c r="C143" s="1">
        <v>86</v>
      </c>
      <c r="D143" s="1">
        <f t="shared" si="5"/>
        <v>554</v>
      </c>
      <c r="E143" s="1">
        <v>640</v>
      </c>
      <c r="I143" s="5">
        <v>44884</v>
      </c>
      <c r="J143" s="1">
        <v>9</v>
      </c>
      <c r="K143" s="7">
        <f t="shared" si="4"/>
        <v>128</v>
      </c>
      <c r="L143" s="8">
        <v>137</v>
      </c>
    </row>
    <row r="144" spans="2:12" x14ac:dyDescent="0.35">
      <c r="B144" s="2">
        <v>44264</v>
      </c>
      <c r="C144" s="1">
        <v>77</v>
      </c>
      <c r="D144" s="1">
        <f t="shared" si="5"/>
        <v>562</v>
      </c>
      <c r="E144" s="1">
        <v>639</v>
      </c>
      <c r="I144" s="5">
        <v>44885</v>
      </c>
      <c r="J144" s="1">
        <v>7</v>
      </c>
      <c r="K144" s="7">
        <f t="shared" si="4"/>
        <v>139</v>
      </c>
      <c r="L144" s="8">
        <v>146</v>
      </c>
    </row>
    <row r="145" spans="2:12" x14ac:dyDescent="0.35">
      <c r="B145" s="2">
        <v>44265</v>
      </c>
      <c r="C145" s="1">
        <v>69</v>
      </c>
      <c r="D145" s="1">
        <f t="shared" si="5"/>
        <v>570</v>
      </c>
      <c r="E145" s="1">
        <v>639</v>
      </c>
      <c r="I145" s="5">
        <v>44886</v>
      </c>
      <c r="J145" s="1">
        <v>18</v>
      </c>
      <c r="K145" s="7">
        <f t="shared" si="4"/>
        <v>130</v>
      </c>
      <c r="L145" s="1">
        <v>148</v>
      </c>
    </row>
    <row r="146" spans="2:12" x14ac:dyDescent="0.35">
      <c r="B146" s="2">
        <v>44266</v>
      </c>
      <c r="C146" s="1">
        <v>86</v>
      </c>
      <c r="D146" s="1">
        <f t="shared" si="5"/>
        <v>572</v>
      </c>
      <c r="E146" s="1">
        <v>658</v>
      </c>
      <c r="I146" s="5">
        <v>44887</v>
      </c>
      <c r="J146" s="1">
        <v>21</v>
      </c>
      <c r="K146" s="7">
        <f t="shared" si="4"/>
        <v>121</v>
      </c>
      <c r="L146" s="1">
        <v>142</v>
      </c>
    </row>
    <row r="147" spans="2:12" x14ac:dyDescent="0.35">
      <c r="B147" s="2">
        <v>44267</v>
      </c>
      <c r="C147" s="1">
        <v>104</v>
      </c>
      <c r="D147" s="1">
        <f t="shared" si="5"/>
        <v>565</v>
      </c>
      <c r="E147" s="1">
        <v>669</v>
      </c>
      <c r="I147" s="5">
        <v>44888</v>
      </c>
      <c r="J147" s="1">
        <v>15</v>
      </c>
      <c r="K147" s="7">
        <f t="shared" si="4"/>
        <v>118</v>
      </c>
      <c r="L147" s="1">
        <v>133</v>
      </c>
    </row>
    <row r="148" spans="2:12" x14ac:dyDescent="0.35">
      <c r="B148" s="2">
        <v>44268</v>
      </c>
      <c r="C148" s="1">
        <v>75</v>
      </c>
      <c r="D148" s="1">
        <f t="shared" si="5"/>
        <v>618</v>
      </c>
      <c r="E148" s="1">
        <v>693</v>
      </c>
      <c r="I148" s="5">
        <v>44889</v>
      </c>
      <c r="J148" s="1">
        <v>24</v>
      </c>
      <c r="K148" s="7">
        <f t="shared" si="4"/>
        <v>124</v>
      </c>
      <c r="L148" s="1">
        <v>148</v>
      </c>
    </row>
    <row r="149" spans="2:12" x14ac:dyDescent="0.35">
      <c r="B149" s="2">
        <v>44269</v>
      </c>
      <c r="C149" s="1">
        <v>73</v>
      </c>
      <c r="D149" s="1">
        <f t="shared" si="5"/>
        <v>638</v>
      </c>
      <c r="E149" s="1">
        <v>711</v>
      </c>
      <c r="I149" s="5">
        <v>44890</v>
      </c>
      <c r="J149" s="1">
        <v>31</v>
      </c>
      <c r="K149" s="7">
        <f t="shared" si="4"/>
        <v>123</v>
      </c>
      <c r="L149" s="1">
        <v>154</v>
      </c>
    </row>
    <row r="150" spans="2:12" x14ac:dyDescent="0.35">
      <c r="B150" s="2">
        <v>44270</v>
      </c>
      <c r="C150" s="1">
        <v>75</v>
      </c>
      <c r="D150" s="1">
        <f t="shared" si="5"/>
        <v>612</v>
      </c>
      <c r="E150" s="1">
        <v>687</v>
      </c>
      <c r="I150" s="5">
        <v>44891</v>
      </c>
      <c r="J150" s="1">
        <v>13</v>
      </c>
      <c r="K150" s="7">
        <f t="shared" si="4"/>
        <v>147</v>
      </c>
      <c r="L150" s="1">
        <v>160</v>
      </c>
    </row>
    <row r="151" spans="2:12" x14ac:dyDescent="0.35">
      <c r="B151" s="2">
        <v>44271</v>
      </c>
      <c r="C151" s="1">
        <v>87</v>
      </c>
      <c r="D151" s="1">
        <f t="shared" si="5"/>
        <v>603</v>
      </c>
      <c r="E151" s="1">
        <v>690</v>
      </c>
      <c r="I151" s="5">
        <v>44892</v>
      </c>
      <c r="J151" s="1">
        <v>11</v>
      </c>
      <c r="K151" s="7">
        <f t="shared" si="4"/>
        <v>151</v>
      </c>
      <c r="L151" s="8">
        <v>162</v>
      </c>
    </row>
    <row r="152" spans="2:12" x14ac:dyDescent="0.35">
      <c r="B152" s="2">
        <v>44272</v>
      </c>
      <c r="C152" s="1">
        <v>82</v>
      </c>
      <c r="D152" s="1">
        <f t="shared" si="5"/>
        <v>618</v>
      </c>
      <c r="E152" s="1">
        <v>700</v>
      </c>
      <c r="I152" s="5">
        <v>44893</v>
      </c>
      <c r="J152" s="1">
        <v>35</v>
      </c>
      <c r="K152" s="7">
        <f t="shared" si="4"/>
        <v>139</v>
      </c>
      <c r="L152" s="8">
        <v>174</v>
      </c>
    </row>
    <row r="153" spans="2:12" x14ac:dyDescent="0.35">
      <c r="B153" s="2">
        <v>44273</v>
      </c>
      <c r="C153" s="1">
        <v>76</v>
      </c>
      <c r="D153" s="1">
        <f t="shared" si="5"/>
        <v>616</v>
      </c>
      <c r="E153" s="1">
        <v>692</v>
      </c>
      <c r="I153" s="5">
        <v>44894</v>
      </c>
      <c r="J153" s="1">
        <v>20</v>
      </c>
      <c r="K153" s="7">
        <f t="shared" si="4"/>
        <v>152</v>
      </c>
      <c r="L153" s="8">
        <v>172</v>
      </c>
    </row>
    <row r="154" spans="2:12" x14ac:dyDescent="0.35">
      <c r="B154" s="2">
        <v>44274</v>
      </c>
      <c r="C154" s="1">
        <v>90</v>
      </c>
      <c r="D154" s="1">
        <f t="shared" si="5"/>
        <v>566</v>
      </c>
      <c r="E154" s="1">
        <v>656</v>
      </c>
      <c r="I154" s="5">
        <v>44895</v>
      </c>
      <c r="J154" s="1">
        <v>32</v>
      </c>
      <c r="K154" s="7">
        <f t="shared" si="4"/>
        <v>149</v>
      </c>
      <c r="L154" s="8">
        <v>181</v>
      </c>
    </row>
    <row r="155" spans="2:12" x14ac:dyDescent="0.35">
      <c r="B155" s="2">
        <v>44275</v>
      </c>
      <c r="C155" s="1">
        <v>75</v>
      </c>
      <c r="D155" s="1">
        <f t="shared" si="5"/>
        <v>610</v>
      </c>
      <c r="E155" s="1">
        <v>685</v>
      </c>
      <c r="I155" s="5">
        <v>44896</v>
      </c>
      <c r="J155" s="1">
        <v>28</v>
      </c>
      <c r="K155" s="7">
        <f t="shared" si="4"/>
        <v>171</v>
      </c>
      <c r="L155" s="8">
        <v>199</v>
      </c>
    </row>
    <row r="156" spans="2:12" x14ac:dyDescent="0.35">
      <c r="B156" s="2">
        <v>44276</v>
      </c>
      <c r="C156" s="1">
        <v>69</v>
      </c>
      <c r="D156" s="1">
        <f t="shared" si="5"/>
        <v>630</v>
      </c>
      <c r="E156" s="1">
        <v>699</v>
      </c>
      <c r="I156" s="5">
        <v>44897</v>
      </c>
      <c r="J156" s="1">
        <v>22</v>
      </c>
      <c r="K156" s="7">
        <f t="shared" si="4"/>
        <v>161</v>
      </c>
      <c r="L156" s="8">
        <v>183</v>
      </c>
    </row>
    <row r="157" spans="2:12" x14ac:dyDescent="0.35">
      <c r="B157" s="2">
        <v>44277</v>
      </c>
      <c r="C157" s="1">
        <v>69</v>
      </c>
      <c r="D157" s="1">
        <f t="shared" si="5"/>
        <v>630</v>
      </c>
      <c r="E157" s="1">
        <v>699</v>
      </c>
      <c r="I157" s="5">
        <v>44898</v>
      </c>
      <c r="J157" s="1">
        <v>20</v>
      </c>
      <c r="K157" s="7">
        <f t="shared" si="4"/>
        <v>174</v>
      </c>
      <c r="L157" s="8">
        <v>194</v>
      </c>
    </row>
    <row r="158" spans="2:12" x14ac:dyDescent="0.35">
      <c r="B158" s="2">
        <v>44278</v>
      </c>
      <c r="C158" s="1">
        <v>85</v>
      </c>
      <c r="D158" s="1">
        <f t="shared" si="5"/>
        <v>607</v>
      </c>
      <c r="E158" s="1">
        <v>692</v>
      </c>
      <c r="I158" s="5">
        <v>44899</v>
      </c>
      <c r="J158" s="1">
        <v>16</v>
      </c>
      <c r="K158" s="7">
        <f t="shared" si="4"/>
        <v>184</v>
      </c>
      <c r="L158" s="8">
        <v>200</v>
      </c>
    </row>
    <row r="159" spans="2:12" x14ac:dyDescent="0.35">
      <c r="B159" s="2">
        <v>44279</v>
      </c>
      <c r="C159" s="1">
        <v>100</v>
      </c>
      <c r="D159" s="1">
        <f t="shared" si="5"/>
        <v>599</v>
      </c>
      <c r="E159" s="1">
        <v>699</v>
      </c>
      <c r="I159" s="5">
        <v>44900</v>
      </c>
      <c r="J159" s="1">
        <v>34</v>
      </c>
      <c r="K159" s="7">
        <f t="shared" si="4"/>
        <v>181</v>
      </c>
      <c r="L159" s="1">
        <v>215</v>
      </c>
    </row>
    <row r="160" spans="2:12" x14ac:dyDescent="0.35">
      <c r="B160" s="2">
        <v>44280</v>
      </c>
      <c r="C160" s="1">
        <v>78</v>
      </c>
      <c r="D160" s="1">
        <f t="shared" si="5"/>
        <v>615</v>
      </c>
      <c r="E160" s="1">
        <v>693</v>
      </c>
      <c r="I160" s="5">
        <v>44901</v>
      </c>
      <c r="J160" s="1">
        <v>32</v>
      </c>
      <c r="K160" s="7">
        <f t="shared" si="4"/>
        <v>192</v>
      </c>
      <c r="L160" s="1">
        <v>224</v>
      </c>
    </row>
    <row r="161" spans="2:12" x14ac:dyDescent="0.35">
      <c r="B161" s="2">
        <v>44281</v>
      </c>
      <c r="C161" s="1">
        <v>78</v>
      </c>
      <c r="D161" s="1">
        <f t="shared" si="5"/>
        <v>621</v>
      </c>
      <c r="E161" s="1">
        <v>699</v>
      </c>
      <c r="I161" s="5">
        <v>44902</v>
      </c>
      <c r="J161" s="1">
        <v>50</v>
      </c>
      <c r="K161" s="7">
        <f t="shared" si="4"/>
        <v>197</v>
      </c>
      <c r="L161" s="1">
        <v>247</v>
      </c>
    </row>
    <row r="162" spans="2:12" x14ac:dyDescent="0.35">
      <c r="B162" s="2">
        <v>44282</v>
      </c>
      <c r="C162" s="1">
        <v>87</v>
      </c>
      <c r="D162" s="1">
        <f t="shared" si="5"/>
        <v>580</v>
      </c>
      <c r="E162" s="1">
        <v>667</v>
      </c>
      <c r="I162" s="5">
        <v>44903</v>
      </c>
      <c r="J162" s="1">
        <v>30</v>
      </c>
      <c r="K162" s="7">
        <f t="shared" si="4"/>
        <v>214</v>
      </c>
      <c r="L162" s="1">
        <v>244</v>
      </c>
    </row>
    <row r="163" spans="2:12" x14ac:dyDescent="0.35">
      <c r="B163" s="2">
        <v>44283</v>
      </c>
      <c r="C163" s="1">
        <v>68</v>
      </c>
      <c r="D163" s="1">
        <f t="shared" si="5"/>
        <v>632</v>
      </c>
      <c r="E163" s="1">
        <v>700</v>
      </c>
      <c r="I163" s="5">
        <v>44904</v>
      </c>
      <c r="J163" s="1">
        <v>32</v>
      </c>
      <c r="K163" s="7">
        <f t="shared" si="4"/>
        <v>225</v>
      </c>
      <c r="L163" s="1">
        <v>257</v>
      </c>
    </row>
    <row r="164" spans="2:12" x14ac:dyDescent="0.35">
      <c r="B164" s="2">
        <v>44284</v>
      </c>
      <c r="C164" s="1">
        <v>74</v>
      </c>
      <c r="D164" s="1">
        <f t="shared" si="5"/>
        <v>651</v>
      </c>
      <c r="E164" s="1">
        <v>725</v>
      </c>
      <c r="I164" s="5">
        <v>44905</v>
      </c>
      <c r="J164" s="1">
        <v>20</v>
      </c>
      <c r="K164" s="7">
        <f t="shared" si="4"/>
        <v>247</v>
      </c>
      <c r="L164" s="1">
        <v>267</v>
      </c>
    </row>
    <row r="165" spans="2:12" x14ac:dyDescent="0.35">
      <c r="B165" s="2">
        <v>44285</v>
      </c>
      <c r="C165" s="3">
        <v>104</v>
      </c>
      <c r="D165" s="1">
        <f t="shared" si="5"/>
        <v>606</v>
      </c>
      <c r="E165" s="1">
        <v>710</v>
      </c>
      <c r="I165" s="5">
        <v>44906</v>
      </c>
      <c r="J165" s="1">
        <v>19</v>
      </c>
      <c r="K165" s="7">
        <f t="shared" si="4"/>
        <v>235</v>
      </c>
      <c r="L165" s="1">
        <v>254</v>
      </c>
    </row>
    <row r="166" spans="2:12" x14ac:dyDescent="0.35">
      <c r="B166" s="2">
        <v>44286</v>
      </c>
      <c r="C166" s="1">
        <v>66</v>
      </c>
      <c r="D166" s="1">
        <f t="shared" si="5"/>
        <v>634</v>
      </c>
      <c r="E166" s="1">
        <v>700</v>
      </c>
      <c r="I166" s="5">
        <v>44907</v>
      </c>
      <c r="J166" s="1">
        <v>32</v>
      </c>
      <c r="K166" s="7">
        <f t="shared" si="4"/>
        <v>225</v>
      </c>
      <c r="L166" s="1">
        <v>257</v>
      </c>
    </row>
    <row r="167" spans="2:12" x14ac:dyDescent="0.35">
      <c r="B167" s="2">
        <v>44287</v>
      </c>
      <c r="C167" s="1">
        <v>92</v>
      </c>
      <c r="D167" s="1">
        <f t="shared" si="5"/>
        <v>619</v>
      </c>
      <c r="E167" s="1">
        <v>711</v>
      </c>
      <c r="I167" s="5">
        <v>44908</v>
      </c>
      <c r="J167" s="1">
        <v>47</v>
      </c>
      <c r="K167" s="7">
        <f t="shared" si="4"/>
        <v>230</v>
      </c>
      <c r="L167" s="1">
        <v>277</v>
      </c>
    </row>
    <row r="168" spans="2:12" x14ac:dyDescent="0.35">
      <c r="B168" s="2">
        <v>44288</v>
      </c>
      <c r="C168" s="1">
        <v>77</v>
      </c>
      <c r="D168" s="1">
        <f t="shared" si="5"/>
        <v>604</v>
      </c>
      <c r="E168" s="1">
        <v>681</v>
      </c>
      <c r="I168" s="5">
        <v>44909</v>
      </c>
      <c r="J168" s="1">
        <v>38</v>
      </c>
      <c r="K168" s="7">
        <f t="shared" si="4"/>
        <v>231</v>
      </c>
      <c r="L168" s="1">
        <v>269</v>
      </c>
    </row>
    <row r="169" spans="2:12" x14ac:dyDescent="0.35">
      <c r="B169" s="2">
        <v>44289</v>
      </c>
      <c r="C169" s="1">
        <v>58</v>
      </c>
      <c r="D169" s="1">
        <f t="shared" si="5"/>
        <v>629</v>
      </c>
      <c r="E169" s="1">
        <v>687</v>
      </c>
      <c r="I169" s="5">
        <v>44910</v>
      </c>
      <c r="J169" s="1">
        <v>34</v>
      </c>
      <c r="K169" s="7">
        <f t="shared" si="4"/>
        <v>244</v>
      </c>
      <c r="L169" s="1">
        <v>278</v>
      </c>
    </row>
    <row r="170" spans="2:12" x14ac:dyDescent="0.35">
      <c r="B170" s="2">
        <v>44290</v>
      </c>
      <c r="C170" s="1">
        <v>68</v>
      </c>
      <c r="D170" s="1">
        <f t="shared" si="5"/>
        <v>648</v>
      </c>
      <c r="E170" s="1">
        <v>716</v>
      </c>
      <c r="I170" s="5">
        <v>44911</v>
      </c>
      <c r="J170" s="1">
        <v>39</v>
      </c>
      <c r="K170" s="7">
        <f t="shared" si="4"/>
        <v>233</v>
      </c>
      <c r="L170" s="1">
        <v>272</v>
      </c>
    </row>
    <row r="171" spans="2:12" x14ac:dyDescent="0.35">
      <c r="B171" s="2">
        <v>44291</v>
      </c>
      <c r="C171" s="1">
        <v>59</v>
      </c>
      <c r="D171" s="1">
        <f t="shared" si="5"/>
        <v>668</v>
      </c>
      <c r="E171" s="3">
        <v>727</v>
      </c>
      <c r="I171" s="5">
        <v>44912</v>
      </c>
      <c r="J171" s="1">
        <v>16</v>
      </c>
      <c r="K171" s="7">
        <f t="shared" si="4"/>
        <v>259</v>
      </c>
      <c r="L171" s="1">
        <v>275</v>
      </c>
    </row>
    <row r="172" spans="2:12" x14ac:dyDescent="0.35">
      <c r="B172" s="2">
        <v>44292</v>
      </c>
      <c r="C172" s="1">
        <v>79</v>
      </c>
      <c r="D172" s="1">
        <f t="shared" si="5"/>
        <v>607</v>
      </c>
      <c r="E172" s="1">
        <v>686</v>
      </c>
      <c r="I172" s="5">
        <v>44913</v>
      </c>
      <c r="J172" s="1">
        <v>26</v>
      </c>
      <c r="K172" s="7">
        <f t="shared" si="4"/>
        <v>261</v>
      </c>
      <c r="L172" s="1">
        <v>287</v>
      </c>
    </row>
    <row r="173" spans="2:12" x14ac:dyDescent="0.35">
      <c r="B173" s="2">
        <v>44293</v>
      </c>
      <c r="C173" s="1">
        <v>56</v>
      </c>
      <c r="D173" s="1">
        <f t="shared" si="5"/>
        <v>596</v>
      </c>
      <c r="E173" s="1">
        <v>652</v>
      </c>
      <c r="I173" s="5">
        <v>44914</v>
      </c>
      <c r="J173" s="1">
        <v>42</v>
      </c>
      <c r="K173" s="7">
        <f t="shared" si="4"/>
        <v>237</v>
      </c>
      <c r="L173" s="1">
        <v>279</v>
      </c>
    </row>
    <row r="174" spans="2:12" x14ac:dyDescent="0.35">
      <c r="B174" s="2">
        <v>44294</v>
      </c>
      <c r="C174" s="1">
        <v>54</v>
      </c>
      <c r="D174" s="1">
        <f t="shared" si="5"/>
        <v>568</v>
      </c>
      <c r="E174" s="1">
        <v>622</v>
      </c>
      <c r="I174" s="5">
        <v>44915</v>
      </c>
      <c r="J174" s="1">
        <v>49</v>
      </c>
      <c r="K174" s="7">
        <f t="shared" si="4"/>
        <v>247</v>
      </c>
      <c r="L174" s="1">
        <v>296</v>
      </c>
    </row>
    <row r="175" spans="2:12" x14ac:dyDescent="0.35">
      <c r="B175" s="2">
        <v>44295</v>
      </c>
      <c r="C175" s="1">
        <v>64</v>
      </c>
      <c r="D175" s="1">
        <f t="shared" si="5"/>
        <v>544</v>
      </c>
      <c r="E175" s="1">
        <v>608</v>
      </c>
      <c r="I175" s="5">
        <v>44916</v>
      </c>
      <c r="J175" s="1">
        <v>36</v>
      </c>
      <c r="K175" s="7">
        <f t="shared" si="4"/>
        <v>261</v>
      </c>
      <c r="L175" s="1">
        <v>297</v>
      </c>
    </row>
    <row r="176" spans="2:12" x14ac:dyDescent="0.35">
      <c r="B176" s="2">
        <v>44296</v>
      </c>
      <c r="C176" s="1">
        <v>61</v>
      </c>
      <c r="D176" s="1">
        <f t="shared" si="5"/>
        <v>515</v>
      </c>
      <c r="E176" s="1">
        <v>576</v>
      </c>
      <c r="I176" s="5">
        <v>44917</v>
      </c>
      <c r="J176" s="1">
        <v>29</v>
      </c>
      <c r="K176" s="7">
        <f t="shared" si="4"/>
        <v>262</v>
      </c>
      <c r="L176" s="1">
        <v>291</v>
      </c>
    </row>
    <row r="177" spans="2:12" x14ac:dyDescent="0.35">
      <c r="B177" s="2">
        <v>44297</v>
      </c>
      <c r="C177" s="1">
        <v>43</v>
      </c>
      <c r="D177" s="1">
        <f t="shared" si="5"/>
        <v>546</v>
      </c>
      <c r="E177" s="1">
        <v>589</v>
      </c>
      <c r="I177" s="5">
        <v>44918</v>
      </c>
      <c r="J177" s="1">
        <v>31</v>
      </c>
      <c r="K177" s="7">
        <f t="shared" si="4"/>
        <v>238</v>
      </c>
      <c r="L177" s="1">
        <v>269</v>
      </c>
    </row>
    <row r="178" spans="2:12" x14ac:dyDescent="0.35">
      <c r="B178" s="2">
        <v>44298</v>
      </c>
      <c r="C178" s="1">
        <v>38</v>
      </c>
      <c r="D178" s="1">
        <f t="shared" si="5"/>
        <v>557</v>
      </c>
      <c r="E178" s="1">
        <v>595</v>
      </c>
      <c r="I178" s="5">
        <v>44919</v>
      </c>
      <c r="J178" s="1">
        <v>22</v>
      </c>
      <c r="K178" s="7">
        <f t="shared" si="4"/>
        <v>252</v>
      </c>
      <c r="L178" s="1">
        <v>274</v>
      </c>
    </row>
    <row r="179" spans="2:12" x14ac:dyDescent="0.35">
      <c r="B179" s="2">
        <v>44299</v>
      </c>
      <c r="C179" s="1">
        <v>50</v>
      </c>
      <c r="D179" s="1">
        <f t="shared" si="5"/>
        <v>508</v>
      </c>
      <c r="E179" s="1">
        <v>558</v>
      </c>
      <c r="I179" s="5">
        <v>44920</v>
      </c>
      <c r="J179" s="1">
        <v>17</v>
      </c>
      <c r="K179" s="7">
        <f t="shared" si="4"/>
        <v>258</v>
      </c>
      <c r="L179" s="1">
        <v>275</v>
      </c>
    </row>
    <row r="180" spans="2:12" x14ac:dyDescent="0.35">
      <c r="B180" s="2">
        <v>44300</v>
      </c>
      <c r="C180" s="1">
        <v>48</v>
      </c>
      <c r="D180" s="1">
        <f t="shared" si="5"/>
        <v>481</v>
      </c>
      <c r="E180" s="1">
        <v>529</v>
      </c>
      <c r="I180" s="5">
        <v>44921</v>
      </c>
      <c r="J180" s="1">
        <v>31</v>
      </c>
      <c r="K180" s="7">
        <f t="shared" si="4"/>
        <v>255</v>
      </c>
      <c r="L180" s="1">
        <v>286</v>
      </c>
    </row>
    <row r="181" spans="2:12" x14ac:dyDescent="0.35">
      <c r="B181" s="2">
        <v>44301</v>
      </c>
      <c r="C181" s="1">
        <v>44</v>
      </c>
      <c r="D181" s="1">
        <f t="shared" si="5"/>
        <v>462</v>
      </c>
      <c r="E181" s="1">
        <v>506</v>
      </c>
      <c r="I181" s="5">
        <v>44922</v>
      </c>
      <c r="J181" s="1">
        <v>25</v>
      </c>
      <c r="K181" s="7">
        <f t="shared" si="4"/>
        <v>244</v>
      </c>
      <c r="L181" s="1">
        <v>269</v>
      </c>
    </row>
    <row r="182" spans="2:12" x14ac:dyDescent="0.35">
      <c r="B182" s="2">
        <v>44302</v>
      </c>
      <c r="C182" s="1">
        <v>39</v>
      </c>
      <c r="D182" s="1">
        <f t="shared" si="5"/>
        <v>452</v>
      </c>
      <c r="E182" s="1">
        <v>491</v>
      </c>
      <c r="I182" s="5">
        <v>44923</v>
      </c>
      <c r="J182" s="1">
        <v>44</v>
      </c>
      <c r="K182" s="7">
        <f t="shared" si="4"/>
        <v>226</v>
      </c>
      <c r="L182" s="1">
        <v>270</v>
      </c>
    </row>
    <row r="183" spans="2:12" x14ac:dyDescent="0.35">
      <c r="B183" s="2">
        <v>44303</v>
      </c>
      <c r="C183" s="1">
        <v>37</v>
      </c>
      <c r="D183" s="1">
        <f t="shared" si="5"/>
        <v>410</v>
      </c>
      <c r="E183" s="1">
        <v>447</v>
      </c>
      <c r="I183" s="5">
        <v>44924</v>
      </c>
      <c r="J183" s="1">
        <v>30</v>
      </c>
      <c r="K183" s="7">
        <f t="shared" si="4"/>
        <v>225</v>
      </c>
      <c r="L183" s="1">
        <v>255</v>
      </c>
    </row>
    <row r="184" spans="2:12" x14ac:dyDescent="0.35">
      <c r="B184" s="2">
        <v>44304</v>
      </c>
      <c r="C184" s="1">
        <v>46</v>
      </c>
      <c r="D184" s="1">
        <f t="shared" si="5"/>
        <v>414</v>
      </c>
      <c r="E184" s="1">
        <v>460</v>
      </c>
      <c r="I184" s="5">
        <v>44925</v>
      </c>
      <c r="J184" s="1">
        <v>29</v>
      </c>
      <c r="K184" s="7">
        <f t="shared" si="4"/>
        <v>217</v>
      </c>
      <c r="L184" s="1">
        <v>246</v>
      </c>
    </row>
    <row r="185" spans="2:12" x14ac:dyDescent="0.35">
      <c r="B185" s="2">
        <v>44305</v>
      </c>
      <c r="C185" s="1">
        <v>33</v>
      </c>
      <c r="D185" s="1">
        <f t="shared" si="5"/>
        <v>435</v>
      </c>
      <c r="E185" s="1">
        <v>468</v>
      </c>
      <c r="I185" s="5">
        <v>44926</v>
      </c>
      <c r="J185" s="1">
        <v>20</v>
      </c>
      <c r="K185" s="7">
        <f t="shared" si="4"/>
        <v>232</v>
      </c>
      <c r="L185" s="1">
        <v>252</v>
      </c>
    </row>
    <row r="186" spans="2:12" x14ac:dyDescent="0.35">
      <c r="B186" s="2">
        <v>44306</v>
      </c>
      <c r="C186" s="1">
        <v>35</v>
      </c>
      <c r="D186" s="1">
        <f t="shared" si="5"/>
        <v>402</v>
      </c>
      <c r="E186" s="1">
        <v>437</v>
      </c>
      <c r="I186" s="5">
        <v>44927</v>
      </c>
      <c r="J186" s="1">
        <v>28</v>
      </c>
      <c r="K186" s="7">
        <f t="shared" si="4"/>
        <v>241</v>
      </c>
      <c r="L186" s="1">
        <v>269</v>
      </c>
    </row>
    <row r="187" spans="2:12" x14ac:dyDescent="0.35">
      <c r="B187" s="2">
        <v>44307</v>
      </c>
      <c r="C187" s="1">
        <v>61</v>
      </c>
      <c r="D187" s="1">
        <f t="shared" si="5"/>
        <v>366</v>
      </c>
      <c r="E187" s="1">
        <v>427</v>
      </c>
      <c r="I187" s="5">
        <v>44928</v>
      </c>
      <c r="J187" s="1">
        <v>32</v>
      </c>
      <c r="K187" s="7">
        <f t="shared" si="4"/>
        <v>215</v>
      </c>
      <c r="L187" s="1">
        <v>247</v>
      </c>
    </row>
    <row r="188" spans="2:12" x14ac:dyDescent="0.35">
      <c r="B188" s="2">
        <v>44308</v>
      </c>
      <c r="C188" s="1">
        <v>39</v>
      </c>
      <c r="D188" s="1">
        <f t="shared" si="5"/>
        <v>379</v>
      </c>
      <c r="E188" s="1">
        <v>418</v>
      </c>
      <c r="I188" s="5">
        <v>44929</v>
      </c>
      <c r="J188" s="1">
        <v>23</v>
      </c>
      <c r="K188" s="7">
        <f t="shared" si="4"/>
        <v>206</v>
      </c>
      <c r="L188" s="1">
        <v>229</v>
      </c>
    </row>
    <row r="189" spans="2:12" x14ac:dyDescent="0.35">
      <c r="B189" s="2">
        <v>44309</v>
      </c>
      <c r="C189" s="1">
        <v>51</v>
      </c>
      <c r="D189" s="1">
        <f t="shared" si="5"/>
        <v>375</v>
      </c>
      <c r="E189" s="1">
        <v>426</v>
      </c>
      <c r="I189" s="5">
        <v>44930</v>
      </c>
      <c r="J189" s="1">
        <v>26</v>
      </c>
      <c r="K189" s="7">
        <f t="shared" si="4"/>
        <v>197</v>
      </c>
      <c r="L189" s="1">
        <v>223</v>
      </c>
    </row>
    <row r="190" spans="2:12" x14ac:dyDescent="0.35">
      <c r="B190" s="2">
        <v>44310</v>
      </c>
      <c r="C190" s="1">
        <v>33</v>
      </c>
      <c r="D190" s="1">
        <f t="shared" si="5"/>
        <v>363</v>
      </c>
      <c r="E190" s="1">
        <v>396</v>
      </c>
      <c r="I190" s="5">
        <v>44931</v>
      </c>
      <c r="J190" s="1">
        <v>23</v>
      </c>
      <c r="K190" s="7">
        <f t="shared" ref="K190:K221" si="6">L190-J190</f>
        <v>196</v>
      </c>
      <c r="L190" s="1">
        <v>219</v>
      </c>
    </row>
    <row r="191" spans="2:12" x14ac:dyDescent="0.35">
      <c r="B191" s="2">
        <v>44311</v>
      </c>
      <c r="C191" s="1">
        <v>25</v>
      </c>
      <c r="D191" s="1">
        <f t="shared" si="5"/>
        <v>378</v>
      </c>
      <c r="E191" s="1">
        <v>403</v>
      </c>
      <c r="I191" s="5">
        <v>44932</v>
      </c>
      <c r="J191" s="1">
        <v>11</v>
      </c>
      <c r="K191" s="7">
        <f t="shared" si="6"/>
        <v>188</v>
      </c>
      <c r="L191" s="1">
        <v>199</v>
      </c>
    </row>
    <row r="192" spans="2:12" x14ac:dyDescent="0.35">
      <c r="B192" s="2">
        <v>44312</v>
      </c>
      <c r="C192" s="1">
        <v>22</v>
      </c>
      <c r="D192" s="1">
        <f t="shared" si="5"/>
        <v>385</v>
      </c>
      <c r="E192" s="1">
        <v>407</v>
      </c>
      <c r="I192" s="5">
        <v>44933</v>
      </c>
      <c r="J192" s="1">
        <v>13</v>
      </c>
      <c r="K192" s="7">
        <f t="shared" si="6"/>
        <v>180</v>
      </c>
      <c r="L192" s="1">
        <v>193</v>
      </c>
    </row>
    <row r="193" spans="2:12" x14ac:dyDescent="0.35">
      <c r="B193" s="2">
        <v>44313</v>
      </c>
      <c r="C193" s="1">
        <v>43</v>
      </c>
      <c r="D193" s="1">
        <f t="shared" si="5"/>
        <v>347</v>
      </c>
      <c r="E193" s="1">
        <v>390</v>
      </c>
      <c r="I193" s="5">
        <v>44934</v>
      </c>
      <c r="J193" s="1">
        <v>13</v>
      </c>
      <c r="K193" s="7">
        <f t="shared" si="6"/>
        <v>182</v>
      </c>
      <c r="L193" s="1">
        <v>195</v>
      </c>
    </row>
    <row r="194" spans="2:12" x14ac:dyDescent="0.35">
      <c r="B194" s="2">
        <v>44314</v>
      </c>
      <c r="C194" s="1">
        <v>34</v>
      </c>
      <c r="D194" s="1">
        <f t="shared" si="5"/>
        <v>337</v>
      </c>
      <c r="E194" s="1">
        <v>371</v>
      </c>
      <c r="I194" s="5">
        <v>44935</v>
      </c>
      <c r="J194" s="1">
        <v>23</v>
      </c>
      <c r="K194" s="7">
        <f t="shared" si="6"/>
        <v>153</v>
      </c>
      <c r="L194" s="1">
        <v>176</v>
      </c>
    </row>
    <row r="195" spans="2:12" x14ac:dyDescent="0.35">
      <c r="B195" s="2">
        <v>44315</v>
      </c>
      <c r="C195" s="1">
        <v>32</v>
      </c>
      <c r="D195" s="1">
        <f t="shared" si="5"/>
        <v>322</v>
      </c>
      <c r="E195" s="1">
        <v>354</v>
      </c>
      <c r="I195" s="5">
        <v>44936</v>
      </c>
      <c r="J195" s="1">
        <v>20</v>
      </c>
      <c r="K195" s="7">
        <f t="shared" si="6"/>
        <v>147</v>
      </c>
      <c r="L195" s="1">
        <v>167</v>
      </c>
    </row>
    <row r="196" spans="2:12" x14ac:dyDescent="0.35">
      <c r="B196" s="2">
        <v>44316</v>
      </c>
      <c r="C196" s="1">
        <v>25</v>
      </c>
      <c r="D196" s="1">
        <f t="shared" ref="D196:D259" si="7">E196-C196</f>
        <v>314</v>
      </c>
      <c r="E196" s="1">
        <v>339</v>
      </c>
      <c r="I196" s="5">
        <v>44937</v>
      </c>
      <c r="J196" s="1">
        <v>25</v>
      </c>
      <c r="K196" s="7">
        <f t="shared" si="6"/>
        <v>139</v>
      </c>
      <c r="L196" s="1">
        <v>164</v>
      </c>
    </row>
    <row r="197" spans="2:12" x14ac:dyDescent="0.35">
      <c r="B197" s="2">
        <v>44317</v>
      </c>
      <c r="C197" s="1">
        <v>29</v>
      </c>
      <c r="D197" s="1">
        <f t="shared" si="7"/>
        <v>276</v>
      </c>
      <c r="E197" s="1">
        <v>305</v>
      </c>
      <c r="I197" s="5">
        <v>44938</v>
      </c>
      <c r="J197" s="1">
        <v>19</v>
      </c>
      <c r="K197" s="7">
        <f t="shared" si="6"/>
        <v>139</v>
      </c>
      <c r="L197" s="1">
        <v>158</v>
      </c>
    </row>
    <row r="198" spans="2:12" x14ac:dyDescent="0.35">
      <c r="B198" s="2">
        <v>44318</v>
      </c>
      <c r="C198" s="1">
        <v>25</v>
      </c>
      <c r="D198" s="1">
        <f t="shared" si="7"/>
        <v>290</v>
      </c>
      <c r="E198" s="1">
        <v>315</v>
      </c>
      <c r="I198" s="5">
        <v>44939</v>
      </c>
      <c r="J198" s="1">
        <v>17</v>
      </c>
      <c r="K198" s="7">
        <f t="shared" si="6"/>
        <v>128</v>
      </c>
      <c r="L198" s="1">
        <v>145</v>
      </c>
    </row>
    <row r="199" spans="2:12" x14ac:dyDescent="0.35">
      <c r="B199" s="2">
        <v>44319</v>
      </c>
      <c r="C199" s="1">
        <v>29</v>
      </c>
      <c r="D199" s="1">
        <f t="shared" si="7"/>
        <v>298</v>
      </c>
      <c r="E199" s="1">
        <v>327</v>
      </c>
      <c r="I199" s="5">
        <v>44940</v>
      </c>
      <c r="J199" s="1">
        <v>7</v>
      </c>
      <c r="K199" s="7">
        <f t="shared" si="6"/>
        <v>134</v>
      </c>
      <c r="L199" s="1">
        <v>141</v>
      </c>
    </row>
    <row r="200" spans="2:12" x14ac:dyDescent="0.35">
      <c r="B200" s="2">
        <v>44320</v>
      </c>
      <c r="C200" s="1">
        <v>41</v>
      </c>
      <c r="D200" s="1">
        <f t="shared" si="7"/>
        <v>278</v>
      </c>
      <c r="E200" s="1">
        <v>319</v>
      </c>
      <c r="I200" s="5">
        <v>44941</v>
      </c>
      <c r="J200" s="1">
        <v>16</v>
      </c>
      <c r="K200" s="7">
        <f t="shared" si="6"/>
        <v>133</v>
      </c>
      <c r="L200" s="1">
        <v>149</v>
      </c>
    </row>
    <row r="201" spans="2:12" x14ac:dyDescent="0.35">
      <c r="B201" s="2">
        <v>44321</v>
      </c>
      <c r="C201" s="1">
        <v>23</v>
      </c>
      <c r="D201" s="1">
        <f t="shared" si="7"/>
        <v>278</v>
      </c>
      <c r="E201" s="1">
        <v>301</v>
      </c>
      <c r="I201" s="5">
        <v>44942</v>
      </c>
      <c r="J201" s="1">
        <v>28</v>
      </c>
      <c r="K201" s="7">
        <f t="shared" si="6"/>
        <v>133</v>
      </c>
      <c r="L201" s="1">
        <v>161</v>
      </c>
    </row>
    <row r="202" spans="2:12" x14ac:dyDescent="0.35">
      <c r="B202" s="2">
        <v>44322</v>
      </c>
      <c r="C202" s="1">
        <v>37</v>
      </c>
      <c r="D202" s="1">
        <f t="shared" si="7"/>
        <v>261</v>
      </c>
      <c r="E202" s="1">
        <v>298</v>
      </c>
      <c r="I202" s="5">
        <v>44943</v>
      </c>
      <c r="J202" s="1">
        <v>10</v>
      </c>
      <c r="K202" s="7">
        <f t="shared" si="6"/>
        <v>140</v>
      </c>
      <c r="L202" s="1">
        <v>150</v>
      </c>
    </row>
    <row r="203" spans="2:12" x14ac:dyDescent="0.35">
      <c r="B203" s="2">
        <v>44323</v>
      </c>
      <c r="C203" s="1">
        <v>39</v>
      </c>
      <c r="D203" s="1">
        <f t="shared" si="7"/>
        <v>273</v>
      </c>
      <c r="E203" s="1">
        <v>312</v>
      </c>
      <c r="I203" s="5">
        <v>44944</v>
      </c>
      <c r="J203" s="1">
        <v>15</v>
      </c>
      <c r="K203" s="7">
        <f t="shared" si="6"/>
        <v>136</v>
      </c>
      <c r="L203" s="1">
        <v>151</v>
      </c>
    </row>
    <row r="204" spans="2:12" x14ac:dyDescent="0.35">
      <c r="B204" s="2">
        <v>44324</v>
      </c>
      <c r="C204" s="1">
        <v>18</v>
      </c>
      <c r="D204" s="1">
        <f t="shared" si="7"/>
        <v>272</v>
      </c>
      <c r="E204" s="1">
        <v>290</v>
      </c>
      <c r="I204" s="5">
        <v>44945</v>
      </c>
      <c r="J204" s="1">
        <v>9</v>
      </c>
      <c r="K204" s="7">
        <f t="shared" si="6"/>
        <v>127</v>
      </c>
      <c r="L204" s="1">
        <v>136</v>
      </c>
    </row>
    <row r="205" spans="2:12" x14ac:dyDescent="0.35">
      <c r="B205" s="2">
        <v>44325</v>
      </c>
      <c r="C205" s="1">
        <v>18</v>
      </c>
      <c r="D205" s="1">
        <f t="shared" si="7"/>
        <v>269</v>
      </c>
      <c r="E205" s="1">
        <v>287</v>
      </c>
      <c r="I205" s="5">
        <v>44946</v>
      </c>
      <c r="J205" s="1">
        <v>12</v>
      </c>
      <c r="K205" s="7">
        <f t="shared" si="6"/>
        <v>115</v>
      </c>
      <c r="L205" s="1">
        <v>127</v>
      </c>
    </row>
    <row r="206" spans="2:12" x14ac:dyDescent="0.35">
      <c r="B206" s="2">
        <v>44326</v>
      </c>
      <c r="C206" s="1">
        <v>21</v>
      </c>
      <c r="D206" s="1">
        <f t="shared" si="7"/>
        <v>269</v>
      </c>
      <c r="E206" s="1">
        <v>290</v>
      </c>
      <c r="I206" s="5">
        <v>44947</v>
      </c>
      <c r="J206" s="1">
        <v>6</v>
      </c>
      <c r="K206" s="7">
        <f t="shared" si="6"/>
        <v>121</v>
      </c>
      <c r="L206" s="1">
        <v>127</v>
      </c>
    </row>
    <row r="207" spans="2:12" x14ac:dyDescent="0.35">
      <c r="B207" s="2">
        <v>44327</v>
      </c>
      <c r="C207" s="1">
        <v>22</v>
      </c>
      <c r="D207" s="1">
        <f t="shared" si="7"/>
        <v>250</v>
      </c>
      <c r="E207" s="1">
        <v>272</v>
      </c>
      <c r="I207" s="5">
        <v>44948</v>
      </c>
      <c r="J207" s="1">
        <v>16</v>
      </c>
      <c r="K207" s="7">
        <f t="shared" si="6"/>
        <v>120</v>
      </c>
      <c r="L207" s="1">
        <v>136</v>
      </c>
    </row>
    <row r="208" spans="2:12" x14ac:dyDescent="0.35">
      <c r="B208" s="2">
        <v>44328</v>
      </c>
      <c r="C208" s="1">
        <v>23</v>
      </c>
      <c r="D208" s="1">
        <f t="shared" si="7"/>
        <v>235</v>
      </c>
      <c r="E208" s="1">
        <v>258</v>
      </c>
      <c r="I208" s="5">
        <v>44949</v>
      </c>
      <c r="J208" s="1">
        <v>21</v>
      </c>
      <c r="K208" s="7">
        <f t="shared" si="6"/>
        <v>121</v>
      </c>
      <c r="L208" s="1">
        <v>142</v>
      </c>
    </row>
    <row r="209" spans="2:12" x14ac:dyDescent="0.35">
      <c r="B209" s="2">
        <v>44329</v>
      </c>
      <c r="C209" s="1">
        <v>21</v>
      </c>
      <c r="D209" s="1">
        <f t="shared" si="7"/>
        <v>227</v>
      </c>
      <c r="E209" s="1">
        <v>248</v>
      </c>
      <c r="I209" s="5">
        <v>44950</v>
      </c>
      <c r="J209" s="1">
        <v>21</v>
      </c>
      <c r="K209" s="7">
        <f t="shared" si="6"/>
        <v>113</v>
      </c>
      <c r="L209" s="1">
        <v>134</v>
      </c>
    </row>
    <row r="210" spans="2:12" x14ac:dyDescent="0.35">
      <c r="B210" s="2">
        <v>44330</v>
      </c>
      <c r="C210" s="1">
        <v>23</v>
      </c>
      <c r="D210" s="1">
        <f t="shared" si="7"/>
        <v>214</v>
      </c>
      <c r="E210" s="1">
        <v>237</v>
      </c>
      <c r="I210" s="5">
        <v>44951</v>
      </c>
      <c r="J210" s="1">
        <v>21</v>
      </c>
      <c r="K210" s="7">
        <f t="shared" si="6"/>
        <v>120</v>
      </c>
      <c r="L210" s="1">
        <v>141</v>
      </c>
    </row>
    <row r="211" spans="2:12" x14ac:dyDescent="0.35">
      <c r="B211" s="2">
        <v>44331</v>
      </c>
      <c r="C211" s="1">
        <v>14</v>
      </c>
      <c r="D211" s="1">
        <f t="shared" si="7"/>
        <v>198</v>
      </c>
      <c r="E211" s="1">
        <v>212</v>
      </c>
      <c r="I211" s="5">
        <v>44952</v>
      </c>
      <c r="J211" s="1">
        <v>31</v>
      </c>
      <c r="K211" s="7">
        <f t="shared" si="6"/>
        <v>114</v>
      </c>
      <c r="L211" s="1">
        <v>145</v>
      </c>
    </row>
    <row r="212" spans="2:12" x14ac:dyDescent="0.35">
      <c r="B212" s="2">
        <v>44332</v>
      </c>
      <c r="C212" s="1">
        <v>19</v>
      </c>
      <c r="D212" s="1">
        <f t="shared" si="7"/>
        <v>201</v>
      </c>
      <c r="E212" s="1">
        <v>220</v>
      </c>
      <c r="I212" s="5">
        <v>44953</v>
      </c>
      <c r="J212" s="1">
        <v>17</v>
      </c>
      <c r="K212" s="7">
        <f t="shared" si="6"/>
        <v>128</v>
      </c>
      <c r="L212" s="1">
        <v>145</v>
      </c>
    </row>
    <row r="213" spans="2:12" x14ac:dyDescent="0.35">
      <c r="B213" s="2">
        <v>44333</v>
      </c>
      <c r="C213" s="1">
        <v>21</v>
      </c>
      <c r="D213" s="1">
        <f t="shared" si="7"/>
        <v>211</v>
      </c>
      <c r="E213" s="1">
        <v>232</v>
      </c>
      <c r="I213" s="5">
        <v>44954</v>
      </c>
      <c r="J213" s="1">
        <v>6</v>
      </c>
      <c r="K213" s="7">
        <f t="shared" si="6"/>
        <v>136</v>
      </c>
      <c r="L213" s="1">
        <v>142</v>
      </c>
    </row>
    <row r="214" spans="2:12" x14ac:dyDescent="0.35">
      <c r="B214" s="2">
        <v>44334</v>
      </c>
      <c r="C214" s="1">
        <v>30</v>
      </c>
      <c r="D214" s="1">
        <f t="shared" si="7"/>
        <v>182</v>
      </c>
      <c r="E214" s="1">
        <v>212</v>
      </c>
      <c r="I214" s="5">
        <v>44955</v>
      </c>
      <c r="J214" s="1">
        <v>10</v>
      </c>
      <c r="K214" s="7">
        <f t="shared" si="6"/>
        <v>135</v>
      </c>
      <c r="L214" s="1">
        <v>145</v>
      </c>
    </row>
    <row r="215" spans="2:12" x14ac:dyDescent="0.35">
      <c r="B215" s="2">
        <v>44335</v>
      </c>
      <c r="C215" s="1">
        <v>27</v>
      </c>
      <c r="D215" s="1">
        <f t="shared" si="7"/>
        <v>177</v>
      </c>
      <c r="E215" s="1">
        <v>204</v>
      </c>
      <c r="I215" s="5">
        <v>44956</v>
      </c>
      <c r="J215" s="1">
        <v>18</v>
      </c>
      <c r="K215" s="7">
        <f t="shared" si="6"/>
        <v>131</v>
      </c>
      <c r="L215" s="1">
        <v>149</v>
      </c>
    </row>
    <row r="216" spans="2:12" x14ac:dyDescent="0.35">
      <c r="B216" s="2">
        <v>44336</v>
      </c>
      <c r="C216" s="1">
        <v>12</v>
      </c>
      <c r="D216" s="1">
        <f t="shared" si="7"/>
        <v>185</v>
      </c>
      <c r="E216" s="1">
        <v>197</v>
      </c>
      <c r="I216" s="5">
        <v>44957</v>
      </c>
      <c r="J216" s="1">
        <v>20</v>
      </c>
      <c r="K216" s="7">
        <f t="shared" si="6"/>
        <v>136</v>
      </c>
      <c r="L216" s="1">
        <v>156</v>
      </c>
    </row>
    <row r="217" spans="2:12" x14ac:dyDescent="0.35">
      <c r="B217" s="2">
        <v>44337</v>
      </c>
      <c r="C217" s="1">
        <v>19</v>
      </c>
      <c r="D217" s="1">
        <f t="shared" si="7"/>
        <v>178</v>
      </c>
      <c r="E217" s="1">
        <v>197</v>
      </c>
      <c r="I217" s="5">
        <v>44958</v>
      </c>
      <c r="J217" s="1">
        <v>22</v>
      </c>
      <c r="K217" s="7">
        <f t="shared" si="6"/>
        <v>136</v>
      </c>
      <c r="L217" s="1">
        <v>158</v>
      </c>
    </row>
    <row r="218" spans="2:12" x14ac:dyDescent="0.35">
      <c r="B218" s="2">
        <v>44338</v>
      </c>
      <c r="C218" s="1">
        <v>19</v>
      </c>
      <c r="D218" s="1">
        <f t="shared" si="7"/>
        <v>159</v>
      </c>
      <c r="E218" s="1">
        <v>178</v>
      </c>
      <c r="I218" s="5">
        <v>44959</v>
      </c>
      <c r="J218" s="1">
        <v>18</v>
      </c>
      <c r="K218" s="7">
        <f t="shared" si="6"/>
        <v>147</v>
      </c>
      <c r="L218" s="1">
        <v>165</v>
      </c>
    </row>
    <row r="219" spans="2:12" x14ac:dyDescent="0.35">
      <c r="B219" s="2">
        <v>44339</v>
      </c>
      <c r="C219" s="1">
        <v>20</v>
      </c>
      <c r="D219" s="1">
        <f t="shared" si="7"/>
        <v>163</v>
      </c>
      <c r="E219" s="1">
        <v>183</v>
      </c>
      <c r="I219" s="5">
        <v>44960</v>
      </c>
      <c r="J219" s="1">
        <v>14</v>
      </c>
      <c r="K219" s="7">
        <f t="shared" si="6"/>
        <v>142</v>
      </c>
      <c r="L219" s="1">
        <v>156</v>
      </c>
    </row>
    <row r="220" spans="2:12" x14ac:dyDescent="0.35">
      <c r="B220" s="2">
        <v>44340</v>
      </c>
      <c r="C220" s="1">
        <v>8</v>
      </c>
      <c r="D220" s="1">
        <f t="shared" si="7"/>
        <v>179</v>
      </c>
      <c r="E220" s="1">
        <v>187</v>
      </c>
      <c r="I220" s="5">
        <v>44961</v>
      </c>
      <c r="J220" s="1">
        <v>7</v>
      </c>
      <c r="K220" s="7">
        <f t="shared" si="6"/>
        <v>150</v>
      </c>
      <c r="L220" s="1">
        <v>157</v>
      </c>
    </row>
    <row r="221" spans="2:12" x14ac:dyDescent="0.35">
      <c r="B221" s="2">
        <v>44341</v>
      </c>
      <c r="C221" s="1">
        <v>17</v>
      </c>
      <c r="D221" s="1">
        <f t="shared" si="7"/>
        <v>172</v>
      </c>
      <c r="E221" s="1">
        <v>189</v>
      </c>
      <c r="I221" s="5">
        <v>44962</v>
      </c>
      <c r="J221" s="1">
        <v>10</v>
      </c>
      <c r="K221" s="7">
        <f t="shared" si="6"/>
        <v>147</v>
      </c>
      <c r="L221" s="1">
        <v>157</v>
      </c>
    </row>
    <row r="222" spans="2:12" x14ac:dyDescent="0.35">
      <c r="B222" s="2">
        <v>44342</v>
      </c>
      <c r="C222" s="1">
        <v>10</v>
      </c>
      <c r="D222" s="1">
        <f t="shared" si="7"/>
        <v>156</v>
      </c>
      <c r="E222" s="1">
        <v>166</v>
      </c>
    </row>
    <row r="223" spans="2:12" x14ac:dyDescent="0.35">
      <c r="B223" s="2">
        <v>44343</v>
      </c>
      <c r="C223" s="1">
        <v>16</v>
      </c>
      <c r="D223" s="1">
        <f t="shared" si="7"/>
        <v>131</v>
      </c>
      <c r="E223" s="1">
        <v>147</v>
      </c>
    </row>
    <row r="224" spans="2:12" x14ac:dyDescent="0.35">
      <c r="B224" s="2">
        <v>44344</v>
      </c>
      <c r="C224" s="1">
        <v>12</v>
      </c>
      <c r="D224" s="1">
        <f t="shared" si="7"/>
        <v>125</v>
      </c>
      <c r="E224" s="1">
        <v>137</v>
      </c>
    </row>
    <row r="225" spans="2:5" x14ac:dyDescent="0.35">
      <c r="B225" s="2">
        <v>44345</v>
      </c>
      <c r="C225" s="1">
        <v>8</v>
      </c>
      <c r="D225" s="1">
        <f t="shared" si="7"/>
        <v>111</v>
      </c>
      <c r="E225" s="1">
        <v>119</v>
      </c>
    </row>
    <row r="226" spans="2:5" x14ac:dyDescent="0.35">
      <c r="B226" s="2">
        <v>44346</v>
      </c>
      <c r="C226" s="1">
        <v>7</v>
      </c>
      <c r="D226" s="1">
        <f t="shared" si="7"/>
        <v>113</v>
      </c>
      <c r="E226" s="1">
        <v>120</v>
      </c>
    </row>
    <row r="227" spans="2:5" x14ac:dyDescent="0.35">
      <c r="B227" s="2">
        <v>44347</v>
      </c>
      <c r="C227" s="1">
        <v>12</v>
      </c>
      <c r="D227" s="1">
        <f t="shared" si="7"/>
        <v>118</v>
      </c>
      <c r="E227" s="1">
        <v>130</v>
      </c>
    </row>
    <row r="228" spans="2:5" x14ac:dyDescent="0.35">
      <c r="B228" s="2">
        <v>44348</v>
      </c>
      <c r="C228" s="1">
        <v>10</v>
      </c>
      <c r="D228" s="1">
        <f t="shared" si="7"/>
        <v>112</v>
      </c>
      <c r="E228" s="1">
        <v>122</v>
      </c>
    </row>
    <row r="229" spans="2:5" x14ac:dyDescent="0.35">
      <c r="B229" s="2">
        <v>44349</v>
      </c>
      <c r="C229" s="1">
        <v>8</v>
      </c>
      <c r="D229" s="1">
        <f t="shared" si="7"/>
        <v>106</v>
      </c>
      <c r="E229" s="1">
        <v>114</v>
      </c>
    </row>
    <row r="230" spans="2:5" x14ac:dyDescent="0.35">
      <c r="B230" s="2">
        <v>44350</v>
      </c>
      <c r="C230" s="1">
        <v>7</v>
      </c>
      <c r="D230" s="1">
        <f t="shared" si="7"/>
        <v>105</v>
      </c>
      <c r="E230" s="1">
        <v>112</v>
      </c>
    </row>
    <row r="231" spans="2:5" x14ac:dyDescent="0.35">
      <c r="B231" s="2">
        <v>44351</v>
      </c>
      <c r="C231" s="1">
        <v>8</v>
      </c>
      <c r="D231" s="1">
        <f t="shared" si="7"/>
        <v>98</v>
      </c>
      <c r="E231" s="1">
        <v>106</v>
      </c>
    </row>
    <row r="232" spans="2:5" x14ac:dyDescent="0.35">
      <c r="B232" s="2">
        <v>44352</v>
      </c>
      <c r="C232" s="1">
        <v>6</v>
      </c>
      <c r="D232" s="1">
        <f t="shared" si="7"/>
        <v>94</v>
      </c>
      <c r="E232" s="1">
        <v>100</v>
      </c>
    </row>
    <row r="233" spans="2:5" x14ac:dyDescent="0.35">
      <c r="B233" s="2">
        <v>44353</v>
      </c>
      <c r="C233" s="1">
        <v>3</v>
      </c>
      <c r="D233" s="1">
        <f t="shared" si="7"/>
        <v>94</v>
      </c>
      <c r="E233" s="1">
        <v>97</v>
      </c>
    </row>
    <row r="234" spans="2:5" x14ac:dyDescent="0.35">
      <c r="B234" s="2">
        <v>44354</v>
      </c>
      <c r="C234" s="1">
        <v>5</v>
      </c>
      <c r="D234" s="1">
        <f t="shared" si="7"/>
        <v>91</v>
      </c>
      <c r="E234" s="1">
        <v>96</v>
      </c>
    </row>
    <row r="235" spans="2:5" x14ac:dyDescent="0.35">
      <c r="B235" s="2">
        <v>44355</v>
      </c>
      <c r="C235" s="1">
        <v>7</v>
      </c>
      <c r="D235" s="1">
        <f t="shared" si="7"/>
        <v>74</v>
      </c>
      <c r="E235" s="1">
        <v>81</v>
      </c>
    </row>
    <row r="236" spans="2:5" x14ac:dyDescent="0.35">
      <c r="B236" s="2">
        <v>44356</v>
      </c>
      <c r="C236" s="1">
        <v>7</v>
      </c>
      <c r="D236" s="1">
        <f t="shared" si="7"/>
        <v>68</v>
      </c>
      <c r="E236" s="1">
        <v>75</v>
      </c>
    </row>
    <row r="237" spans="2:5" x14ac:dyDescent="0.35">
      <c r="B237" s="2">
        <v>44357</v>
      </c>
      <c r="C237" s="1">
        <v>2</v>
      </c>
      <c r="D237" s="1">
        <f t="shared" si="7"/>
        <v>60</v>
      </c>
      <c r="E237" s="1">
        <v>62</v>
      </c>
    </row>
    <row r="238" spans="2:5" x14ac:dyDescent="0.35">
      <c r="B238" s="2">
        <v>44358</v>
      </c>
      <c r="C238" s="1">
        <v>4</v>
      </c>
      <c r="D238" s="1">
        <f t="shared" si="7"/>
        <v>57</v>
      </c>
      <c r="E238" s="1">
        <v>61</v>
      </c>
    </row>
    <row r="239" spans="2:5" x14ac:dyDescent="0.35">
      <c r="B239" s="2">
        <v>44359</v>
      </c>
      <c r="C239" s="1">
        <v>6</v>
      </c>
      <c r="D239" s="1">
        <f t="shared" si="7"/>
        <v>50</v>
      </c>
      <c r="E239" s="1">
        <v>56</v>
      </c>
    </row>
    <row r="240" spans="2:5" x14ac:dyDescent="0.35">
      <c r="B240" s="2">
        <v>44360</v>
      </c>
      <c r="C240" s="1">
        <v>8</v>
      </c>
      <c r="D240" s="1">
        <f t="shared" si="7"/>
        <v>56</v>
      </c>
      <c r="E240" s="1">
        <v>64</v>
      </c>
    </row>
    <row r="241" spans="2:5" x14ac:dyDescent="0.35">
      <c r="B241" s="2">
        <v>44361</v>
      </c>
      <c r="C241" s="1">
        <v>7</v>
      </c>
      <c r="D241" s="1">
        <f t="shared" si="7"/>
        <v>63</v>
      </c>
      <c r="E241" s="1">
        <v>70</v>
      </c>
    </row>
    <row r="242" spans="2:5" x14ac:dyDescent="0.35">
      <c r="B242" s="2">
        <v>44362</v>
      </c>
      <c r="C242" s="1">
        <v>10</v>
      </c>
      <c r="D242" s="1">
        <f t="shared" si="7"/>
        <v>50</v>
      </c>
      <c r="E242" s="1">
        <v>60</v>
      </c>
    </row>
    <row r="243" spans="2:5" x14ac:dyDescent="0.35">
      <c r="B243" s="2">
        <v>44363</v>
      </c>
      <c r="C243" s="1">
        <v>6</v>
      </c>
      <c r="D243" s="1">
        <f t="shared" si="7"/>
        <v>53</v>
      </c>
      <c r="E243" s="1">
        <v>59</v>
      </c>
    </row>
    <row r="244" spans="2:5" x14ac:dyDescent="0.35">
      <c r="B244" s="2">
        <v>44364</v>
      </c>
      <c r="C244" s="1">
        <v>5</v>
      </c>
      <c r="D244" s="1">
        <f t="shared" si="7"/>
        <v>47</v>
      </c>
      <c r="E244" s="1">
        <v>52</v>
      </c>
    </row>
    <row r="245" spans="2:5" x14ac:dyDescent="0.35">
      <c r="B245" s="2">
        <v>44365</v>
      </c>
      <c r="C245" s="1">
        <v>4</v>
      </c>
      <c r="D245" s="1">
        <f t="shared" si="7"/>
        <v>48</v>
      </c>
      <c r="E245" s="1">
        <v>52</v>
      </c>
    </row>
    <row r="246" spans="2:5" x14ac:dyDescent="0.35">
      <c r="B246" s="2">
        <v>44366</v>
      </c>
      <c r="C246" s="1">
        <v>7</v>
      </c>
      <c r="D246" s="1">
        <f t="shared" si="7"/>
        <v>43</v>
      </c>
      <c r="E246" s="1">
        <v>50</v>
      </c>
    </row>
    <row r="247" spans="2:5" x14ac:dyDescent="0.35">
      <c r="B247" s="2">
        <v>44367</v>
      </c>
      <c r="C247" s="1">
        <v>3</v>
      </c>
      <c r="D247" s="1">
        <f t="shared" si="7"/>
        <v>47</v>
      </c>
      <c r="E247" s="1">
        <v>50</v>
      </c>
    </row>
    <row r="248" spans="2:5" x14ac:dyDescent="0.35">
      <c r="B248" s="2">
        <v>44368</v>
      </c>
      <c r="C248" s="1">
        <v>5</v>
      </c>
      <c r="D248" s="1">
        <f t="shared" si="7"/>
        <v>50</v>
      </c>
      <c r="E248" s="1">
        <v>55</v>
      </c>
    </row>
    <row r="249" spans="2:5" x14ac:dyDescent="0.35">
      <c r="B249" s="2">
        <v>44369</v>
      </c>
      <c r="C249" s="1">
        <v>5</v>
      </c>
      <c r="D249" s="1">
        <f t="shared" si="7"/>
        <v>41</v>
      </c>
      <c r="E249" s="1">
        <v>46</v>
      </c>
    </row>
    <row r="250" spans="2:5" x14ac:dyDescent="0.35">
      <c r="B250" s="2">
        <v>44370</v>
      </c>
      <c r="C250" s="1">
        <v>7</v>
      </c>
      <c r="D250" s="1">
        <f t="shared" si="7"/>
        <v>33</v>
      </c>
      <c r="E250" s="1">
        <v>40</v>
      </c>
    </row>
    <row r="251" spans="2:5" x14ac:dyDescent="0.35">
      <c r="B251" s="2">
        <v>44371</v>
      </c>
      <c r="C251" s="1">
        <v>3</v>
      </c>
      <c r="D251" s="1">
        <f t="shared" si="7"/>
        <v>39</v>
      </c>
      <c r="E251" s="1">
        <v>42</v>
      </c>
    </row>
    <row r="252" spans="2:5" x14ac:dyDescent="0.35">
      <c r="B252" s="2">
        <v>44372</v>
      </c>
      <c r="C252" s="1">
        <v>2</v>
      </c>
      <c r="D252" s="1">
        <f t="shared" si="7"/>
        <v>37</v>
      </c>
      <c r="E252" s="1">
        <v>39</v>
      </c>
    </row>
    <row r="253" spans="2:5" x14ac:dyDescent="0.35">
      <c r="B253" s="2">
        <v>44373</v>
      </c>
      <c r="C253" s="1">
        <v>4</v>
      </c>
      <c r="D253" s="1">
        <f t="shared" si="7"/>
        <v>30</v>
      </c>
      <c r="E253" s="1">
        <v>34</v>
      </c>
    </row>
    <row r="254" spans="2:5" x14ac:dyDescent="0.35">
      <c r="B254" s="2">
        <v>44374</v>
      </c>
      <c r="C254" s="1">
        <v>3</v>
      </c>
      <c r="D254" s="1">
        <f t="shared" si="7"/>
        <v>32</v>
      </c>
      <c r="E254" s="1">
        <v>35</v>
      </c>
    </row>
    <row r="255" spans="2:5" x14ac:dyDescent="0.35">
      <c r="B255" s="2">
        <v>44375</v>
      </c>
      <c r="C255" s="1">
        <v>0</v>
      </c>
      <c r="D255" s="1">
        <f t="shared" si="7"/>
        <v>34</v>
      </c>
      <c r="E255" s="1">
        <v>34</v>
      </c>
    </row>
    <row r="256" spans="2:5" x14ac:dyDescent="0.35">
      <c r="B256" s="2">
        <v>44376</v>
      </c>
      <c r="C256" s="1">
        <v>1</v>
      </c>
      <c r="D256" s="1">
        <f t="shared" si="7"/>
        <v>22</v>
      </c>
      <c r="E256" s="1">
        <v>23</v>
      </c>
    </row>
    <row r="257" spans="2:5" x14ac:dyDescent="0.35">
      <c r="B257" s="2">
        <v>44377</v>
      </c>
      <c r="C257" s="1">
        <v>3</v>
      </c>
      <c r="D257" s="1">
        <f t="shared" si="7"/>
        <v>18</v>
      </c>
      <c r="E257" s="1">
        <v>21</v>
      </c>
    </row>
    <row r="258" spans="2:5" x14ac:dyDescent="0.35">
      <c r="B258" s="2">
        <v>44378</v>
      </c>
      <c r="C258" s="1">
        <v>3</v>
      </c>
      <c r="D258" s="1">
        <f t="shared" si="7"/>
        <v>15</v>
      </c>
      <c r="E258" s="1">
        <v>18</v>
      </c>
    </row>
    <row r="259" spans="2:5" x14ac:dyDescent="0.35">
      <c r="B259" s="2">
        <v>44379</v>
      </c>
      <c r="C259" s="1">
        <v>2</v>
      </c>
      <c r="D259" s="1">
        <f t="shared" si="7"/>
        <v>17</v>
      </c>
      <c r="E259" s="1">
        <v>19</v>
      </c>
    </row>
    <row r="260" spans="2:5" x14ac:dyDescent="0.35">
      <c r="B260" s="2">
        <v>44380</v>
      </c>
      <c r="C260" s="1">
        <v>2</v>
      </c>
      <c r="D260" s="1">
        <f t="shared" ref="D260:D323" si="8">E260-C260</f>
        <v>14</v>
      </c>
      <c r="E260" s="1">
        <v>16</v>
      </c>
    </row>
    <row r="261" spans="2:5" x14ac:dyDescent="0.35">
      <c r="B261" s="2">
        <v>44381</v>
      </c>
      <c r="C261" s="1">
        <v>4</v>
      </c>
      <c r="D261" s="1">
        <f t="shared" si="8"/>
        <v>16</v>
      </c>
      <c r="E261" s="1">
        <v>20</v>
      </c>
    </row>
    <row r="262" spans="2:5" x14ac:dyDescent="0.35">
      <c r="B262" s="2">
        <v>44382</v>
      </c>
      <c r="C262" s="1">
        <v>2</v>
      </c>
      <c r="D262" s="1">
        <f t="shared" si="8"/>
        <v>18</v>
      </c>
      <c r="E262" s="1">
        <v>20</v>
      </c>
    </row>
    <row r="263" spans="2:5" x14ac:dyDescent="0.35">
      <c r="B263" s="2">
        <v>44383</v>
      </c>
      <c r="C263" s="1">
        <v>5</v>
      </c>
      <c r="D263" s="1">
        <f t="shared" si="8"/>
        <v>14</v>
      </c>
      <c r="E263" s="1">
        <v>19</v>
      </c>
    </row>
    <row r="264" spans="2:5" x14ac:dyDescent="0.35">
      <c r="B264" s="2">
        <v>44384</v>
      </c>
      <c r="C264" s="1">
        <v>3</v>
      </c>
      <c r="D264" s="1">
        <f t="shared" si="8"/>
        <v>18</v>
      </c>
      <c r="E264" s="1">
        <v>21</v>
      </c>
    </row>
    <row r="265" spans="2:5" x14ac:dyDescent="0.35">
      <c r="B265" s="2">
        <v>44385</v>
      </c>
      <c r="C265" s="1">
        <v>6</v>
      </c>
      <c r="D265" s="1">
        <f t="shared" si="8"/>
        <v>19</v>
      </c>
      <c r="E265" s="1">
        <v>25</v>
      </c>
    </row>
    <row r="266" spans="2:5" x14ac:dyDescent="0.35">
      <c r="B266" s="2">
        <v>44386</v>
      </c>
      <c r="C266" s="1">
        <v>2</v>
      </c>
      <c r="D266" s="1">
        <f t="shared" si="8"/>
        <v>23</v>
      </c>
      <c r="E266" s="1">
        <v>25</v>
      </c>
    </row>
    <row r="267" spans="2:5" x14ac:dyDescent="0.35">
      <c r="B267" s="2">
        <v>44387</v>
      </c>
      <c r="C267" s="1">
        <v>0</v>
      </c>
      <c r="D267" s="1">
        <f t="shared" si="8"/>
        <v>20</v>
      </c>
      <c r="E267" s="1">
        <v>20</v>
      </c>
    </row>
    <row r="268" spans="2:5" x14ac:dyDescent="0.35">
      <c r="B268" s="2">
        <v>44388</v>
      </c>
      <c r="C268" s="1">
        <v>4</v>
      </c>
      <c r="D268" s="1">
        <f t="shared" si="8"/>
        <v>19</v>
      </c>
      <c r="E268" s="1">
        <v>23</v>
      </c>
    </row>
    <row r="269" spans="2:5" x14ac:dyDescent="0.35">
      <c r="B269" s="2">
        <v>44389</v>
      </c>
      <c r="C269" s="1">
        <v>2</v>
      </c>
      <c r="D269" s="1">
        <f t="shared" si="8"/>
        <v>22</v>
      </c>
      <c r="E269" s="1">
        <v>24</v>
      </c>
    </row>
    <row r="270" spans="2:5" x14ac:dyDescent="0.35">
      <c r="B270" s="2">
        <v>44390</v>
      </c>
      <c r="C270" s="1">
        <v>2</v>
      </c>
      <c r="D270" s="1">
        <f t="shared" si="8"/>
        <v>19</v>
      </c>
      <c r="E270" s="1">
        <v>21</v>
      </c>
    </row>
    <row r="271" spans="2:5" x14ac:dyDescent="0.35">
      <c r="B271" s="2">
        <v>44391</v>
      </c>
      <c r="C271" s="1">
        <v>3</v>
      </c>
      <c r="D271" s="1">
        <f t="shared" si="8"/>
        <v>18</v>
      </c>
      <c r="E271" s="1">
        <v>21</v>
      </c>
    </row>
    <row r="272" spans="2:5" x14ac:dyDescent="0.35">
      <c r="B272" s="2">
        <v>44392</v>
      </c>
      <c r="C272" s="1">
        <v>0</v>
      </c>
      <c r="D272" s="1">
        <f t="shared" si="8"/>
        <v>15</v>
      </c>
      <c r="E272" s="1">
        <v>15</v>
      </c>
    </row>
    <row r="273" spans="2:5" x14ac:dyDescent="0.35">
      <c r="B273" s="2">
        <v>44393</v>
      </c>
      <c r="C273" s="1">
        <v>5</v>
      </c>
      <c r="D273" s="1">
        <f t="shared" si="8"/>
        <v>14</v>
      </c>
      <c r="E273" s="1">
        <v>19</v>
      </c>
    </row>
    <row r="274" spans="2:5" x14ac:dyDescent="0.35">
      <c r="B274" s="2">
        <v>44394</v>
      </c>
      <c r="C274" s="1">
        <v>2</v>
      </c>
      <c r="D274" s="1">
        <f t="shared" si="8"/>
        <v>15</v>
      </c>
      <c r="E274" s="1">
        <v>17</v>
      </c>
    </row>
    <row r="275" spans="2:5" x14ac:dyDescent="0.35">
      <c r="B275" s="2">
        <v>44395</v>
      </c>
      <c r="C275" s="1">
        <v>3</v>
      </c>
      <c r="D275" s="1">
        <f t="shared" si="8"/>
        <v>14</v>
      </c>
      <c r="E275" s="1">
        <v>17</v>
      </c>
    </row>
    <row r="276" spans="2:5" x14ac:dyDescent="0.35">
      <c r="B276" s="2">
        <v>44396</v>
      </c>
      <c r="C276" s="1">
        <v>1</v>
      </c>
      <c r="D276" s="1">
        <f t="shared" si="8"/>
        <v>17</v>
      </c>
      <c r="E276" s="1">
        <v>18</v>
      </c>
    </row>
    <row r="277" spans="2:5" x14ac:dyDescent="0.35">
      <c r="B277" s="2">
        <v>44397</v>
      </c>
      <c r="C277" s="1">
        <v>0</v>
      </c>
      <c r="D277" s="1">
        <f t="shared" si="8"/>
        <v>15</v>
      </c>
      <c r="E277" s="1">
        <v>15</v>
      </c>
    </row>
    <row r="278" spans="2:5" x14ac:dyDescent="0.35">
      <c r="B278" s="2">
        <v>44398</v>
      </c>
      <c r="C278" s="1">
        <v>1</v>
      </c>
      <c r="D278" s="1">
        <f t="shared" si="8"/>
        <v>13</v>
      </c>
      <c r="E278" s="1">
        <v>14</v>
      </c>
    </row>
    <row r="279" spans="2:5" x14ac:dyDescent="0.35">
      <c r="B279" s="2">
        <v>44399</v>
      </c>
      <c r="C279" s="1">
        <v>8</v>
      </c>
      <c r="D279" s="1">
        <f t="shared" si="8"/>
        <v>12</v>
      </c>
      <c r="E279" s="1">
        <v>20</v>
      </c>
    </row>
    <row r="280" spans="2:5" x14ac:dyDescent="0.35">
      <c r="B280" s="2">
        <v>44400</v>
      </c>
      <c r="C280" s="1">
        <v>0</v>
      </c>
      <c r="D280" s="1">
        <f t="shared" si="8"/>
        <v>18</v>
      </c>
      <c r="E280" s="1">
        <v>18</v>
      </c>
    </row>
    <row r="281" spans="2:5" x14ac:dyDescent="0.35">
      <c r="B281" s="2">
        <v>44401</v>
      </c>
      <c r="C281" s="1">
        <v>8</v>
      </c>
      <c r="D281" s="1">
        <f t="shared" si="8"/>
        <v>13</v>
      </c>
      <c r="E281" s="1">
        <v>21</v>
      </c>
    </row>
    <row r="282" spans="2:5" x14ac:dyDescent="0.35">
      <c r="B282" s="2">
        <v>44402</v>
      </c>
      <c r="C282" s="1">
        <v>4</v>
      </c>
      <c r="D282" s="1">
        <f t="shared" si="8"/>
        <v>21</v>
      </c>
      <c r="E282" s="1">
        <v>25</v>
      </c>
    </row>
    <row r="283" spans="2:5" x14ac:dyDescent="0.35">
      <c r="B283" s="2">
        <v>44403</v>
      </c>
      <c r="C283" s="1">
        <v>8</v>
      </c>
      <c r="D283" s="1">
        <f t="shared" si="8"/>
        <v>25</v>
      </c>
      <c r="E283" s="1">
        <v>33</v>
      </c>
    </row>
    <row r="284" spans="2:5" x14ac:dyDescent="0.35">
      <c r="B284" s="2">
        <v>44404</v>
      </c>
      <c r="C284" s="1">
        <v>6</v>
      </c>
      <c r="D284" s="1">
        <f t="shared" si="8"/>
        <v>31</v>
      </c>
      <c r="E284" s="1">
        <v>37</v>
      </c>
    </row>
    <row r="285" spans="2:5" x14ac:dyDescent="0.35">
      <c r="B285" s="2">
        <v>44405</v>
      </c>
      <c r="C285" s="1">
        <v>2</v>
      </c>
      <c r="D285" s="1">
        <f t="shared" si="8"/>
        <v>33</v>
      </c>
      <c r="E285" s="1">
        <v>35</v>
      </c>
    </row>
    <row r="286" spans="2:5" x14ac:dyDescent="0.35">
      <c r="B286" s="2">
        <v>44406</v>
      </c>
      <c r="C286" s="1">
        <v>6</v>
      </c>
      <c r="D286" s="1">
        <f t="shared" si="8"/>
        <v>31</v>
      </c>
      <c r="E286" s="1">
        <v>37</v>
      </c>
    </row>
    <row r="287" spans="2:5" x14ac:dyDescent="0.35">
      <c r="B287" s="2">
        <v>44407</v>
      </c>
      <c r="C287" s="1">
        <v>6</v>
      </c>
      <c r="D287" s="1">
        <f t="shared" si="8"/>
        <v>33</v>
      </c>
      <c r="E287" s="1">
        <v>39</v>
      </c>
    </row>
    <row r="288" spans="2:5" x14ac:dyDescent="0.35">
      <c r="B288" s="2">
        <v>44408</v>
      </c>
      <c r="C288" s="1">
        <v>7</v>
      </c>
      <c r="D288" s="1">
        <f t="shared" si="8"/>
        <v>33</v>
      </c>
      <c r="E288" s="1">
        <v>40</v>
      </c>
    </row>
    <row r="289" spans="2:5" x14ac:dyDescent="0.35">
      <c r="B289" s="2">
        <v>44409</v>
      </c>
      <c r="C289" s="1">
        <v>10</v>
      </c>
      <c r="D289" s="1">
        <f t="shared" si="8"/>
        <v>36</v>
      </c>
      <c r="E289" s="1">
        <v>46</v>
      </c>
    </row>
    <row r="290" spans="2:5" x14ac:dyDescent="0.35">
      <c r="B290" s="2">
        <v>44410</v>
      </c>
      <c r="C290" s="1">
        <v>5</v>
      </c>
      <c r="D290" s="1">
        <f t="shared" si="8"/>
        <v>44</v>
      </c>
      <c r="E290" s="1">
        <v>49</v>
      </c>
    </row>
    <row r="291" spans="2:5" x14ac:dyDescent="0.35">
      <c r="B291" s="2">
        <v>44411</v>
      </c>
      <c r="C291" s="1">
        <v>6</v>
      </c>
      <c r="D291" s="1">
        <f t="shared" si="8"/>
        <v>41</v>
      </c>
      <c r="E291" s="1">
        <v>47</v>
      </c>
    </row>
    <row r="292" spans="2:5" x14ac:dyDescent="0.35">
      <c r="B292" s="2">
        <v>44412</v>
      </c>
      <c r="C292" s="1">
        <v>5</v>
      </c>
      <c r="D292" s="1">
        <f t="shared" si="8"/>
        <v>39</v>
      </c>
      <c r="E292" s="1">
        <v>44</v>
      </c>
    </row>
    <row r="293" spans="2:5" x14ac:dyDescent="0.35">
      <c r="B293" s="2">
        <v>44413</v>
      </c>
      <c r="C293" s="1">
        <v>8</v>
      </c>
      <c r="D293" s="1">
        <f t="shared" si="8"/>
        <v>38</v>
      </c>
      <c r="E293" s="1">
        <v>46</v>
      </c>
    </row>
    <row r="294" spans="2:5" x14ac:dyDescent="0.35">
      <c r="B294" s="2">
        <v>44414</v>
      </c>
      <c r="C294" s="1">
        <v>9</v>
      </c>
      <c r="D294" s="1">
        <f t="shared" si="8"/>
        <v>40</v>
      </c>
      <c r="E294" s="1">
        <v>49</v>
      </c>
    </row>
    <row r="295" spans="2:5" x14ac:dyDescent="0.35">
      <c r="B295" s="2">
        <v>44415</v>
      </c>
      <c r="C295" s="1">
        <v>8</v>
      </c>
      <c r="D295" s="1">
        <f t="shared" si="8"/>
        <v>45</v>
      </c>
      <c r="E295" s="1">
        <v>53</v>
      </c>
    </row>
    <row r="296" spans="2:5" x14ac:dyDescent="0.35">
      <c r="B296" s="2">
        <v>44416</v>
      </c>
      <c r="C296" s="1">
        <v>4</v>
      </c>
      <c r="D296" s="1">
        <f t="shared" si="8"/>
        <v>48</v>
      </c>
      <c r="E296" s="1">
        <v>52</v>
      </c>
    </row>
    <row r="297" spans="2:5" x14ac:dyDescent="0.35">
      <c r="B297" s="2">
        <v>44417</v>
      </c>
      <c r="C297" s="1">
        <v>8</v>
      </c>
      <c r="D297" s="1">
        <f t="shared" si="8"/>
        <v>52</v>
      </c>
      <c r="E297" s="1">
        <v>60</v>
      </c>
    </row>
    <row r="298" spans="2:5" x14ac:dyDescent="0.35">
      <c r="B298" s="2">
        <v>44418</v>
      </c>
      <c r="C298" s="1">
        <v>10</v>
      </c>
      <c r="D298" s="1">
        <f t="shared" si="8"/>
        <v>53</v>
      </c>
      <c r="E298" s="1">
        <v>63</v>
      </c>
    </row>
    <row r="299" spans="2:5" x14ac:dyDescent="0.35">
      <c r="B299" s="2">
        <v>44419</v>
      </c>
      <c r="C299" s="1">
        <v>11</v>
      </c>
      <c r="D299" s="1">
        <f t="shared" si="8"/>
        <v>52</v>
      </c>
      <c r="E299" s="1">
        <v>63</v>
      </c>
    </row>
    <row r="300" spans="2:5" x14ac:dyDescent="0.35">
      <c r="B300" s="2">
        <v>44420</v>
      </c>
      <c r="C300" s="1">
        <v>9</v>
      </c>
      <c r="D300" s="1">
        <f t="shared" si="8"/>
        <v>55</v>
      </c>
      <c r="E300" s="1">
        <v>64</v>
      </c>
    </row>
    <row r="301" spans="2:5" x14ac:dyDescent="0.35">
      <c r="B301" s="2">
        <v>44421</v>
      </c>
      <c r="C301" s="1">
        <v>8</v>
      </c>
      <c r="D301" s="1">
        <f t="shared" si="8"/>
        <v>59</v>
      </c>
      <c r="E301" s="1">
        <v>67</v>
      </c>
    </row>
    <row r="302" spans="2:5" x14ac:dyDescent="0.35">
      <c r="B302" s="2">
        <v>44422</v>
      </c>
      <c r="C302" s="1">
        <v>14</v>
      </c>
      <c r="D302" s="1">
        <f t="shared" si="8"/>
        <v>57</v>
      </c>
      <c r="E302" s="1">
        <v>71</v>
      </c>
    </row>
    <row r="303" spans="2:5" x14ac:dyDescent="0.35">
      <c r="B303" s="2">
        <v>44423</v>
      </c>
      <c r="C303" s="1">
        <v>9</v>
      </c>
      <c r="D303" s="1">
        <f t="shared" si="8"/>
        <v>70</v>
      </c>
      <c r="E303" s="1">
        <v>79</v>
      </c>
    </row>
    <row r="304" spans="2:5" x14ac:dyDescent="0.35">
      <c r="B304" s="2">
        <v>44424</v>
      </c>
      <c r="C304" s="1">
        <v>17</v>
      </c>
      <c r="D304" s="1">
        <f t="shared" si="8"/>
        <v>74</v>
      </c>
      <c r="E304" s="1">
        <v>91</v>
      </c>
    </row>
    <row r="305" spans="2:5" x14ac:dyDescent="0.35">
      <c r="B305" s="2">
        <v>44425</v>
      </c>
      <c r="C305" s="1">
        <v>10</v>
      </c>
      <c r="D305" s="1">
        <f t="shared" si="8"/>
        <v>73</v>
      </c>
      <c r="E305" s="1">
        <v>83</v>
      </c>
    </row>
    <row r="306" spans="2:5" x14ac:dyDescent="0.35">
      <c r="B306" s="2">
        <v>44426</v>
      </c>
      <c r="C306" s="1">
        <v>12</v>
      </c>
      <c r="D306" s="1">
        <f t="shared" si="8"/>
        <v>77</v>
      </c>
      <c r="E306" s="1">
        <v>89</v>
      </c>
    </row>
    <row r="307" spans="2:5" x14ac:dyDescent="0.35">
      <c r="B307" s="2">
        <v>44427</v>
      </c>
      <c r="C307" s="1">
        <v>11</v>
      </c>
      <c r="D307" s="1">
        <f t="shared" si="8"/>
        <v>81</v>
      </c>
      <c r="E307" s="1">
        <v>92</v>
      </c>
    </row>
    <row r="308" spans="2:5" x14ac:dyDescent="0.35">
      <c r="B308" s="2">
        <v>44428</v>
      </c>
      <c r="C308" s="1">
        <v>8</v>
      </c>
      <c r="D308" s="1">
        <f t="shared" si="8"/>
        <v>80</v>
      </c>
      <c r="E308" s="1">
        <v>88</v>
      </c>
    </row>
    <row r="309" spans="2:5" x14ac:dyDescent="0.35">
      <c r="B309" s="2">
        <v>44429</v>
      </c>
      <c r="C309" s="1">
        <v>15</v>
      </c>
      <c r="D309" s="1">
        <f t="shared" si="8"/>
        <v>83</v>
      </c>
      <c r="E309" s="1">
        <v>98</v>
      </c>
    </row>
    <row r="310" spans="2:5" x14ac:dyDescent="0.35">
      <c r="B310" s="2">
        <v>44430</v>
      </c>
      <c r="C310" s="1">
        <v>5</v>
      </c>
      <c r="D310" s="1">
        <f t="shared" si="8"/>
        <v>90</v>
      </c>
      <c r="E310" s="1">
        <v>95</v>
      </c>
    </row>
    <row r="311" spans="2:5" x14ac:dyDescent="0.35">
      <c r="B311" s="2">
        <v>44431</v>
      </c>
      <c r="C311" s="1">
        <v>8</v>
      </c>
      <c r="D311" s="1">
        <f t="shared" si="8"/>
        <v>90</v>
      </c>
      <c r="E311" s="1">
        <v>98</v>
      </c>
    </row>
    <row r="312" spans="2:5" x14ac:dyDescent="0.35">
      <c r="B312" s="2">
        <v>44432</v>
      </c>
      <c r="C312" s="1">
        <v>16</v>
      </c>
      <c r="D312" s="1">
        <f t="shared" si="8"/>
        <v>83</v>
      </c>
      <c r="E312" s="1">
        <v>99</v>
      </c>
    </row>
    <row r="313" spans="2:5" x14ac:dyDescent="0.35">
      <c r="B313" s="2">
        <v>44433</v>
      </c>
      <c r="C313" s="1">
        <v>16</v>
      </c>
      <c r="D313" s="1">
        <f t="shared" si="8"/>
        <v>87</v>
      </c>
      <c r="E313" s="1">
        <v>103</v>
      </c>
    </row>
    <row r="314" spans="2:5" x14ac:dyDescent="0.35">
      <c r="B314" s="2">
        <v>44434</v>
      </c>
      <c r="C314" s="1">
        <v>15</v>
      </c>
      <c r="D314" s="1">
        <f t="shared" si="8"/>
        <v>90</v>
      </c>
      <c r="E314" s="1">
        <v>105</v>
      </c>
    </row>
    <row r="315" spans="2:5" x14ac:dyDescent="0.35">
      <c r="B315" s="2">
        <v>44435</v>
      </c>
      <c r="C315" s="1">
        <v>18</v>
      </c>
      <c r="D315" s="1">
        <f t="shared" si="8"/>
        <v>92</v>
      </c>
      <c r="E315" s="1">
        <v>110</v>
      </c>
    </row>
    <row r="316" spans="2:5" x14ac:dyDescent="0.35">
      <c r="B316" s="2">
        <v>44436</v>
      </c>
      <c r="C316" s="1">
        <v>16</v>
      </c>
      <c r="D316" s="1">
        <f t="shared" si="8"/>
        <v>86</v>
      </c>
      <c r="E316" s="1">
        <v>102</v>
      </c>
    </row>
    <row r="317" spans="2:5" x14ac:dyDescent="0.35">
      <c r="B317" s="2">
        <v>44437</v>
      </c>
      <c r="C317" s="1">
        <v>16</v>
      </c>
      <c r="D317" s="1">
        <f t="shared" si="8"/>
        <v>92</v>
      </c>
      <c r="E317" s="1">
        <v>108</v>
      </c>
    </row>
    <row r="318" spans="2:5" x14ac:dyDescent="0.35">
      <c r="B318" s="2">
        <v>44438</v>
      </c>
      <c r="C318" s="1">
        <v>15</v>
      </c>
      <c r="D318" s="1">
        <f t="shared" si="8"/>
        <v>101</v>
      </c>
      <c r="E318" s="1">
        <v>116</v>
      </c>
    </row>
    <row r="319" spans="2:5" x14ac:dyDescent="0.35">
      <c r="B319" s="2">
        <v>44439</v>
      </c>
      <c r="C319" s="1">
        <v>20</v>
      </c>
      <c r="D319" s="1">
        <f t="shared" si="8"/>
        <v>100</v>
      </c>
      <c r="E319" s="1">
        <v>120</v>
      </c>
    </row>
    <row r="320" spans="2:5" x14ac:dyDescent="0.35">
      <c r="B320" s="2">
        <v>44440</v>
      </c>
      <c r="C320" s="1">
        <v>20</v>
      </c>
      <c r="D320" s="1">
        <f t="shared" si="8"/>
        <v>103</v>
      </c>
      <c r="E320" s="1">
        <v>123</v>
      </c>
    </row>
    <row r="321" spans="2:5" x14ac:dyDescent="0.35">
      <c r="B321" s="2">
        <v>44441</v>
      </c>
      <c r="C321" s="1">
        <v>22</v>
      </c>
      <c r="D321" s="1">
        <f t="shared" si="8"/>
        <v>110</v>
      </c>
      <c r="E321" s="1">
        <v>132</v>
      </c>
    </row>
    <row r="322" spans="2:5" x14ac:dyDescent="0.35">
      <c r="B322" s="2">
        <v>44442</v>
      </c>
      <c r="C322" s="1">
        <v>9</v>
      </c>
      <c r="D322" s="1">
        <f t="shared" si="8"/>
        <v>126</v>
      </c>
      <c r="E322" s="1">
        <v>135</v>
      </c>
    </row>
    <row r="323" spans="2:5" x14ac:dyDescent="0.35">
      <c r="B323" s="2">
        <v>44443</v>
      </c>
      <c r="C323" s="1">
        <v>17</v>
      </c>
      <c r="D323" s="1">
        <f t="shared" si="8"/>
        <v>122</v>
      </c>
      <c r="E323" s="1">
        <v>139</v>
      </c>
    </row>
    <row r="324" spans="2:5" x14ac:dyDescent="0.35">
      <c r="B324" s="2">
        <v>44444</v>
      </c>
      <c r="C324" s="1">
        <v>13</v>
      </c>
      <c r="D324" s="1">
        <f t="shared" ref="D324:D387" si="9">E324-C324</f>
        <v>129</v>
      </c>
      <c r="E324" s="1">
        <v>142</v>
      </c>
    </row>
    <row r="325" spans="2:5" x14ac:dyDescent="0.35">
      <c r="B325" s="2">
        <v>44445</v>
      </c>
      <c r="C325" s="1">
        <v>14</v>
      </c>
      <c r="D325" s="1">
        <f t="shared" si="9"/>
        <v>133</v>
      </c>
      <c r="E325" s="1">
        <v>147</v>
      </c>
    </row>
    <row r="326" spans="2:5" x14ac:dyDescent="0.35">
      <c r="B326" s="2">
        <v>44446</v>
      </c>
      <c r="C326" s="1">
        <v>20</v>
      </c>
      <c r="D326" s="1">
        <f t="shared" si="9"/>
        <v>124</v>
      </c>
      <c r="E326" s="1">
        <v>144</v>
      </c>
    </row>
    <row r="327" spans="2:5" x14ac:dyDescent="0.35">
      <c r="B327" s="2">
        <v>44447</v>
      </c>
      <c r="C327" s="1">
        <v>20</v>
      </c>
      <c r="D327" s="1">
        <f t="shared" si="9"/>
        <v>132</v>
      </c>
      <c r="E327" s="1">
        <v>152</v>
      </c>
    </row>
    <row r="328" spans="2:5" x14ac:dyDescent="0.35">
      <c r="B328" s="2">
        <v>44448</v>
      </c>
      <c r="C328" s="1">
        <v>16</v>
      </c>
      <c r="D328" s="1">
        <f t="shared" si="9"/>
        <v>135</v>
      </c>
      <c r="E328" s="1">
        <v>151</v>
      </c>
    </row>
    <row r="329" spans="2:5" x14ac:dyDescent="0.35">
      <c r="B329" s="2">
        <v>44449</v>
      </c>
      <c r="C329" s="1">
        <v>20</v>
      </c>
      <c r="D329" s="1">
        <f t="shared" si="9"/>
        <v>130</v>
      </c>
      <c r="E329" s="1">
        <v>150</v>
      </c>
    </row>
    <row r="330" spans="2:5" x14ac:dyDescent="0.35">
      <c r="B330" s="2">
        <v>44450</v>
      </c>
      <c r="C330" s="1">
        <v>38</v>
      </c>
      <c r="D330" s="1">
        <f t="shared" si="9"/>
        <v>130</v>
      </c>
      <c r="E330" s="1">
        <v>168</v>
      </c>
    </row>
    <row r="331" spans="2:5" x14ac:dyDescent="0.35">
      <c r="B331" s="2">
        <v>44451</v>
      </c>
      <c r="C331" s="1">
        <v>14</v>
      </c>
      <c r="D331" s="1">
        <f t="shared" si="9"/>
        <v>154</v>
      </c>
      <c r="E331" s="1">
        <v>168</v>
      </c>
    </row>
    <row r="332" spans="2:5" x14ac:dyDescent="0.35">
      <c r="B332" s="2">
        <v>44452</v>
      </c>
      <c r="C332" s="1">
        <v>16</v>
      </c>
      <c r="D332" s="1">
        <f t="shared" si="9"/>
        <v>160</v>
      </c>
      <c r="E332" s="1">
        <v>176</v>
      </c>
    </row>
    <row r="333" spans="2:5" x14ac:dyDescent="0.35">
      <c r="B333" s="2">
        <v>44453</v>
      </c>
      <c r="C333" s="1">
        <v>12</v>
      </c>
      <c r="D333" s="1">
        <f t="shared" si="9"/>
        <v>159</v>
      </c>
      <c r="E333" s="1">
        <v>171</v>
      </c>
    </row>
    <row r="334" spans="2:5" x14ac:dyDescent="0.35">
      <c r="B334" s="2">
        <v>44454</v>
      </c>
      <c r="C334" s="1">
        <v>21</v>
      </c>
      <c r="D334" s="1">
        <f t="shared" si="9"/>
        <v>144</v>
      </c>
      <c r="E334" s="1">
        <v>165</v>
      </c>
    </row>
    <row r="335" spans="2:5" x14ac:dyDescent="0.35">
      <c r="B335" s="2">
        <v>44455</v>
      </c>
      <c r="C335" s="1">
        <v>21</v>
      </c>
      <c r="D335" s="1">
        <f t="shared" si="9"/>
        <v>141</v>
      </c>
      <c r="E335" s="1">
        <v>162</v>
      </c>
    </row>
    <row r="336" spans="2:5" x14ac:dyDescent="0.35">
      <c r="B336" s="2">
        <v>44456</v>
      </c>
      <c r="C336" s="1">
        <v>30</v>
      </c>
      <c r="D336" s="1">
        <f t="shared" si="9"/>
        <v>144</v>
      </c>
      <c r="E336" s="1">
        <v>174</v>
      </c>
    </row>
    <row r="337" spans="2:5" x14ac:dyDescent="0.35">
      <c r="B337" s="2">
        <v>44457</v>
      </c>
      <c r="C337" s="1">
        <v>18</v>
      </c>
      <c r="D337" s="1">
        <f t="shared" si="9"/>
        <v>136</v>
      </c>
      <c r="E337" s="1">
        <v>154</v>
      </c>
    </row>
    <row r="338" spans="2:5" x14ac:dyDescent="0.35">
      <c r="B338" s="2">
        <v>44458</v>
      </c>
      <c r="C338" s="1">
        <v>14</v>
      </c>
      <c r="D338" s="1">
        <f t="shared" si="9"/>
        <v>147</v>
      </c>
      <c r="E338" s="1">
        <v>161</v>
      </c>
    </row>
    <row r="339" spans="2:5" x14ac:dyDescent="0.35">
      <c r="B339" s="2">
        <v>44459</v>
      </c>
      <c r="C339" s="1">
        <v>18</v>
      </c>
      <c r="D339" s="1">
        <f t="shared" si="9"/>
        <v>157</v>
      </c>
      <c r="E339" s="1">
        <v>175</v>
      </c>
    </row>
    <row r="340" spans="2:5" x14ac:dyDescent="0.35">
      <c r="B340" s="2">
        <v>44460</v>
      </c>
      <c r="C340" s="1">
        <v>20</v>
      </c>
      <c r="D340" s="1">
        <f t="shared" si="9"/>
        <v>160</v>
      </c>
      <c r="E340" s="1">
        <v>180</v>
      </c>
    </row>
    <row r="341" spans="2:5" x14ac:dyDescent="0.35">
      <c r="B341" s="2">
        <v>44461</v>
      </c>
      <c r="C341" s="1">
        <v>21</v>
      </c>
      <c r="D341" s="1">
        <f t="shared" si="9"/>
        <v>154</v>
      </c>
      <c r="E341" s="1">
        <v>175</v>
      </c>
    </row>
    <row r="342" spans="2:5" x14ac:dyDescent="0.35">
      <c r="B342" s="2">
        <v>44462</v>
      </c>
      <c r="C342" s="1">
        <v>28</v>
      </c>
      <c r="D342" s="1">
        <f t="shared" si="9"/>
        <v>144</v>
      </c>
      <c r="E342" s="1">
        <v>172</v>
      </c>
    </row>
    <row r="343" spans="2:5" x14ac:dyDescent="0.35">
      <c r="B343" s="2">
        <v>44463</v>
      </c>
      <c r="C343" s="1">
        <v>17</v>
      </c>
      <c r="D343" s="1">
        <f t="shared" si="9"/>
        <v>152</v>
      </c>
      <c r="E343" s="1">
        <v>169</v>
      </c>
    </row>
    <row r="344" spans="2:5" x14ac:dyDescent="0.35">
      <c r="B344" s="2">
        <v>44464</v>
      </c>
      <c r="C344" s="1">
        <v>19</v>
      </c>
      <c r="D344" s="1">
        <f t="shared" si="9"/>
        <v>163</v>
      </c>
      <c r="E344" s="1">
        <v>182</v>
      </c>
    </row>
    <row r="345" spans="2:5" x14ac:dyDescent="0.35">
      <c r="B345" s="2">
        <v>44465</v>
      </c>
      <c r="C345" s="1">
        <v>20</v>
      </c>
      <c r="D345" s="1">
        <f t="shared" si="9"/>
        <v>175</v>
      </c>
      <c r="E345" s="1">
        <v>195</v>
      </c>
    </row>
    <row r="346" spans="2:5" x14ac:dyDescent="0.35">
      <c r="B346" s="2">
        <v>44466</v>
      </c>
      <c r="C346" s="1">
        <v>33</v>
      </c>
      <c r="D346" s="1">
        <f t="shared" si="9"/>
        <v>167</v>
      </c>
      <c r="E346" s="1">
        <v>200</v>
      </c>
    </row>
    <row r="347" spans="2:5" x14ac:dyDescent="0.35">
      <c r="B347" s="2">
        <v>44467</v>
      </c>
      <c r="C347" s="1">
        <v>36</v>
      </c>
      <c r="D347" s="1">
        <f t="shared" si="9"/>
        <v>172</v>
      </c>
      <c r="E347" s="1">
        <v>208</v>
      </c>
    </row>
    <row r="348" spans="2:5" x14ac:dyDescent="0.35">
      <c r="B348" s="2">
        <v>44468</v>
      </c>
      <c r="C348" s="1">
        <v>24</v>
      </c>
      <c r="D348" s="1">
        <f t="shared" si="9"/>
        <v>182</v>
      </c>
      <c r="E348" s="1">
        <v>206</v>
      </c>
    </row>
    <row r="349" spans="2:5" x14ac:dyDescent="0.35">
      <c r="B349" s="2">
        <v>44469</v>
      </c>
      <c r="C349" s="1">
        <v>31</v>
      </c>
      <c r="D349" s="1">
        <f t="shared" si="9"/>
        <v>184</v>
      </c>
      <c r="E349" s="1">
        <v>215</v>
      </c>
    </row>
    <row r="350" spans="2:5" x14ac:dyDescent="0.35">
      <c r="B350" s="2">
        <v>44470</v>
      </c>
      <c r="C350" s="1">
        <v>26</v>
      </c>
      <c r="D350" s="1">
        <f t="shared" si="9"/>
        <v>186</v>
      </c>
      <c r="E350" s="1">
        <v>212</v>
      </c>
    </row>
    <row r="351" spans="2:5" x14ac:dyDescent="0.35">
      <c r="B351" s="2">
        <v>44471</v>
      </c>
      <c r="C351" s="1">
        <v>32</v>
      </c>
      <c r="D351" s="1">
        <f t="shared" si="9"/>
        <v>200</v>
      </c>
      <c r="E351" s="1">
        <v>232</v>
      </c>
    </row>
    <row r="352" spans="2:5" x14ac:dyDescent="0.35">
      <c r="B352" s="2">
        <v>44472</v>
      </c>
      <c r="C352" s="1">
        <v>17</v>
      </c>
      <c r="D352" s="1">
        <f t="shared" si="9"/>
        <v>219</v>
      </c>
      <c r="E352" s="1">
        <v>236</v>
      </c>
    </row>
    <row r="353" spans="2:5" x14ac:dyDescent="0.35">
      <c r="B353" s="2">
        <v>44473</v>
      </c>
      <c r="C353" s="1">
        <v>42</v>
      </c>
      <c r="D353" s="1">
        <f t="shared" si="9"/>
        <v>191</v>
      </c>
      <c r="E353" s="1">
        <v>233</v>
      </c>
    </row>
    <row r="354" spans="2:5" x14ac:dyDescent="0.35">
      <c r="B354" s="2">
        <v>44474</v>
      </c>
      <c r="C354" s="1">
        <v>30</v>
      </c>
      <c r="D354" s="1">
        <f t="shared" si="9"/>
        <v>200</v>
      </c>
      <c r="E354" s="1">
        <v>230</v>
      </c>
    </row>
    <row r="355" spans="2:5" x14ac:dyDescent="0.35">
      <c r="B355" s="2">
        <v>44475</v>
      </c>
      <c r="C355" s="1">
        <v>35</v>
      </c>
      <c r="D355" s="1">
        <f t="shared" si="9"/>
        <v>207</v>
      </c>
      <c r="E355" s="1">
        <v>242</v>
      </c>
    </row>
    <row r="356" spans="2:5" x14ac:dyDescent="0.35">
      <c r="B356" s="2">
        <v>44476</v>
      </c>
      <c r="C356" s="1">
        <v>38</v>
      </c>
      <c r="D356" s="1">
        <f t="shared" si="9"/>
        <v>210</v>
      </c>
      <c r="E356" s="1">
        <v>248</v>
      </c>
    </row>
    <row r="357" spans="2:5" x14ac:dyDescent="0.35">
      <c r="B357" s="2">
        <v>44477</v>
      </c>
      <c r="C357" s="1">
        <v>35</v>
      </c>
      <c r="D357" s="1">
        <f t="shared" si="9"/>
        <v>207</v>
      </c>
      <c r="E357" s="1">
        <v>242</v>
      </c>
    </row>
    <row r="358" spans="2:5" x14ac:dyDescent="0.35">
      <c r="B358" s="2">
        <v>44478</v>
      </c>
      <c r="C358" s="1">
        <v>29</v>
      </c>
      <c r="D358" s="1">
        <f t="shared" si="9"/>
        <v>226</v>
      </c>
      <c r="E358" s="1">
        <v>255</v>
      </c>
    </row>
    <row r="359" spans="2:5" x14ac:dyDescent="0.35">
      <c r="B359" s="2">
        <v>44479</v>
      </c>
      <c r="C359" s="1">
        <v>33</v>
      </c>
      <c r="D359" s="1">
        <f t="shared" si="9"/>
        <v>240</v>
      </c>
      <c r="E359" s="1">
        <v>273</v>
      </c>
    </row>
    <row r="360" spans="2:5" x14ac:dyDescent="0.35">
      <c r="B360" s="2">
        <v>44480</v>
      </c>
      <c r="C360" s="1">
        <v>56</v>
      </c>
      <c r="D360" s="1">
        <f t="shared" si="9"/>
        <v>234</v>
      </c>
      <c r="E360" s="1">
        <v>290</v>
      </c>
    </row>
    <row r="361" spans="2:5" x14ac:dyDescent="0.35">
      <c r="B361" s="2">
        <v>44481</v>
      </c>
      <c r="C361" s="1">
        <v>55</v>
      </c>
      <c r="D361" s="1">
        <f t="shared" si="9"/>
        <v>261</v>
      </c>
      <c r="E361" s="1">
        <v>316</v>
      </c>
    </row>
    <row r="362" spans="2:5" x14ac:dyDescent="0.35">
      <c r="B362" s="2">
        <v>44482</v>
      </c>
      <c r="C362" s="1">
        <v>63</v>
      </c>
      <c r="D362" s="1">
        <f t="shared" si="9"/>
        <v>279</v>
      </c>
      <c r="E362" s="1">
        <v>342</v>
      </c>
    </row>
    <row r="363" spans="2:5" x14ac:dyDescent="0.35">
      <c r="B363" s="2">
        <v>44483</v>
      </c>
      <c r="C363" s="1">
        <v>40</v>
      </c>
      <c r="D363" s="1">
        <f t="shared" si="9"/>
        <v>308</v>
      </c>
      <c r="E363" s="1">
        <v>348</v>
      </c>
    </row>
    <row r="364" spans="2:5" x14ac:dyDescent="0.35">
      <c r="B364" s="2">
        <v>44484</v>
      </c>
      <c r="C364" s="1">
        <v>57</v>
      </c>
      <c r="D364" s="1">
        <f t="shared" si="9"/>
        <v>306</v>
      </c>
      <c r="E364" s="1">
        <v>363</v>
      </c>
    </row>
    <row r="365" spans="2:5" x14ac:dyDescent="0.35">
      <c r="B365" s="2">
        <v>44485</v>
      </c>
      <c r="C365" s="1">
        <v>33</v>
      </c>
      <c r="D365" s="1">
        <f t="shared" si="9"/>
        <v>346</v>
      </c>
      <c r="E365" s="1">
        <v>379</v>
      </c>
    </row>
    <row r="366" spans="2:5" x14ac:dyDescent="0.35">
      <c r="B366" s="2">
        <v>44486</v>
      </c>
      <c r="C366" s="1">
        <v>44</v>
      </c>
      <c r="D366" s="1">
        <f t="shared" si="9"/>
        <v>364</v>
      </c>
      <c r="E366" s="1">
        <v>408</v>
      </c>
    </row>
    <row r="367" spans="2:5" x14ac:dyDescent="0.35">
      <c r="B367" s="2">
        <v>44487</v>
      </c>
      <c r="C367" s="1">
        <v>63</v>
      </c>
      <c r="D367" s="1">
        <f t="shared" si="9"/>
        <v>350</v>
      </c>
      <c r="E367" s="1">
        <v>413</v>
      </c>
    </row>
    <row r="368" spans="2:5" x14ac:dyDescent="0.35">
      <c r="B368" s="2">
        <v>44488</v>
      </c>
      <c r="C368" s="1">
        <v>54</v>
      </c>
      <c r="D368" s="1">
        <f t="shared" si="9"/>
        <v>359</v>
      </c>
      <c r="E368" s="1">
        <v>413</v>
      </c>
    </row>
    <row r="369" spans="2:5" x14ac:dyDescent="0.35">
      <c r="B369" s="2">
        <v>44489</v>
      </c>
      <c r="C369" s="1">
        <v>76</v>
      </c>
      <c r="D369" s="1">
        <f t="shared" si="9"/>
        <v>366</v>
      </c>
      <c r="E369" s="1">
        <v>442</v>
      </c>
    </row>
    <row r="370" spans="2:5" x14ac:dyDescent="0.35">
      <c r="B370" s="2">
        <v>44490</v>
      </c>
      <c r="C370" s="1">
        <v>51</v>
      </c>
      <c r="D370" s="1">
        <f t="shared" si="9"/>
        <v>395</v>
      </c>
      <c r="E370" s="1">
        <v>446</v>
      </c>
    </row>
    <row r="371" spans="2:5" x14ac:dyDescent="0.35">
      <c r="B371" s="2">
        <v>44491</v>
      </c>
      <c r="C371" s="1">
        <v>63</v>
      </c>
      <c r="D371" s="1">
        <f t="shared" si="9"/>
        <v>390</v>
      </c>
      <c r="E371" s="1">
        <v>453</v>
      </c>
    </row>
    <row r="372" spans="2:5" x14ac:dyDescent="0.35">
      <c r="B372" s="2">
        <v>44492</v>
      </c>
      <c r="C372" s="1">
        <v>46</v>
      </c>
      <c r="D372" s="1">
        <f t="shared" si="9"/>
        <v>420</v>
      </c>
      <c r="E372" s="1">
        <v>466</v>
      </c>
    </row>
    <row r="373" spans="2:5" x14ac:dyDescent="0.35">
      <c r="B373" s="2">
        <v>44493</v>
      </c>
      <c r="C373" s="1">
        <v>76</v>
      </c>
      <c r="D373" s="1">
        <f t="shared" si="9"/>
        <v>440</v>
      </c>
      <c r="E373" s="1">
        <v>516</v>
      </c>
    </row>
    <row r="374" spans="2:5" x14ac:dyDescent="0.35">
      <c r="B374" s="2">
        <v>44494</v>
      </c>
      <c r="C374" s="1">
        <v>70</v>
      </c>
      <c r="D374" s="1">
        <f t="shared" si="9"/>
        <v>443</v>
      </c>
      <c r="E374" s="1">
        <v>513</v>
      </c>
    </row>
    <row r="375" spans="2:5" x14ac:dyDescent="0.35">
      <c r="B375" s="2">
        <v>44495</v>
      </c>
      <c r="C375" s="1">
        <v>59</v>
      </c>
      <c r="D375" s="1">
        <f t="shared" si="9"/>
        <v>466</v>
      </c>
      <c r="E375" s="1">
        <v>525</v>
      </c>
    </row>
    <row r="376" spans="2:5" x14ac:dyDescent="0.35">
      <c r="B376" s="2">
        <v>44496</v>
      </c>
      <c r="C376" s="1">
        <v>83</v>
      </c>
      <c r="D376" s="1">
        <f t="shared" si="9"/>
        <v>459</v>
      </c>
      <c r="E376" s="1">
        <v>542</v>
      </c>
    </row>
    <row r="377" spans="2:5" x14ac:dyDescent="0.35">
      <c r="B377" s="2">
        <v>44497</v>
      </c>
      <c r="C377" s="1">
        <v>72</v>
      </c>
      <c r="D377" s="1">
        <f t="shared" si="9"/>
        <v>464</v>
      </c>
      <c r="E377" s="1">
        <v>536</v>
      </c>
    </row>
    <row r="378" spans="2:5" x14ac:dyDescent="0.35">
      <c r="B378" s="2">
        <v>44498</v>
      </c>
      <c r="C378" s="1">
        <v>71</v>
      </c>
      <c r="D378" s="1">
        <f t="shared" si="9"/>
        <v>471</v>
      </c>
      <c r="E378" s="1">
        <v>542</v>
      </c>
    </row>
    <row r="379" spans="2:5" x14ac:dyDescent="0.35">
      <c r="B379" s="2">
        <v>44499</v>
      </c>
      <c r="C379" s="1">
        <v>57</v>
      </c>
      <c r="D379" s="1">
        <f t="shared" si="9"/>
        <v>506</v>
      </c>
      <c r="E379" s="1">
        <v>563</v>
      </c>
    </row>
    <row r="380" spans="2:5" x14ac:dyDescent="0.35">
      <c r="B380" s="2">
        <v>44500</v>
      </c>
      <c r="C380" s="1">
        <v>48</v>
      </c>
      <c r="D380" s="1">
        <f t="shared" si="9"/>
        <v>523</v>
      </c>
      <c r="E380" s="1">
        <v>571</v>
      </c>
    </row>
    <row r="381" spans="2:5" x14ac:dyDescent="0.35">
      <c r="B381" s="2">
        <v>44501</v>
      </c>
      <c r="C381" s="1">
        <v>83</v>
      </c>
      <c r="D381" s="1">
        <f t="shared" si="9"/>
        <v>527</v>
      </c>
      <c r="E381" s="1">
        <v>610</v>
      </c>
    </row>
    <row r="382" spans="2:5" x14ac:dyDescent="0.35">
      <c r="B382" s="2">
        <v>44502</v>
      </c>
      <c r="C382" s="1">
        <v>58</v>
      </c>
      <c r="D382" s="1">
        <f t="shared" si="9"/>
        <v>534</v>
      </c>
      <c r="E382" s="1">
        <v>592</v>
      </c>
    </row>
    <row r="383" spans="2:5" x14ac:dyDescent="0.35">
      <c r="B383" s="2">
        <v>44503</v>
      </c>
      <c r="C383" s="1">
        <v>59</v>
      </c>
      <c r="D383" s="1">
        <f t="shared" si="9"/>
        <v>530</v>
      </c>
      <c r="E383" s="1">
        <v>589</v>
      </c>
    </row>
    <row r="384" spans="2:5" x14ac:dyDescent="0.35">
      <c r="B384" s="2">
        <v>44504</v>
      </c>
      <c r="C384" s="1">
        <v>70</v>
      </c>
      <c r="D384" s="1">
        <f t="shared" si="9"/>
        <v>530</v>
      </c>
      <c r="E384" s="1">
        <v>600</v>
      </c>
    </row>
    <row r="385" spans="2:5" x14ac:dyDescent="0.35">
      <c r="B385" s="2">
        <v>44505</v>
      </c>
      <c r="C385" s="1">
        <v>73</v>
      </c>
      <c r="D385" s="1">
        <f t="shared" si="9"/>
        <v>507</v>
      </c>
      <c r="E385" s="1">
        <v>580</v>
      </c>
    </row>
    <row r="386" spans="2:5" x14ac:dyDescent="0.35">
      <c r="B386" s="2">
        <v>44506</v>
      </c>
      <c r="C386" s="1">
        <v>35</v>
      </c>
      <c r="D386" s="1">
        <f t="shared" si="9"/>
        <v>537</v>
      </c>
      <c r="E386" s="1">
        <v>572</v>
      </c>
    </row>
    <row r="387" spans="2:5" x14ac:dyDescent="0.35">
      <c r="B387" s="2">
        <v>44507</v>
      </c>
      <c r="C387" s="1">
        <v>58</v>
      </c>
      <c r="D387" s="1">
        <f t="shared" si="9"/>
        <v>559</v>
      </c>
      <c r="E387" s="1">
        <v>617</v>
      </c>
    </row>
    <row r="388" spans="2:5" x14ac:dyDescent="0.35">
      <c r="B388" s="2">
        <v>44508</v>
      </c>
      <c r="C388" s="1">
        <v>62</v>
      </c>
      <c r="D388" s="1">
        <f t="shared" ref="D388:D451" si="10">E388-C388</f>
        <v>549</v>
      </c>
      <c r="E388" s="1">
        <v>611</v>
      </c>
    </row>
    <row r="389" spans="2:5" x14ac:dyDescent="0.35">
      <c r="B389" s="2">
        <v>44509</v>
      </c>
      <c r="C389" s="1">
        <v>57</v>
      </c>
      <c r="D389" s="1">
        <f t="shared" si="10"/>
        <v>506</v>
      </c>
      <c r="E389" s="1">
        <v>563</v>
      </c>
    </row>
    <row r="390" spans="2:5" x14ac:dyDescent="0.35">
      <c r="B390" s="2">
        <v>44510</v>
      </c>
      <c r="C390" s="1">
        <v>64</v>
      </c>
      <c r="D390" s="1">
        <f t="shared" si="10"/>
        <v>490</v>
      </c>
      <c r="E390" s="1">
        <v>554</v>
      </c>
    </row>
    <row r="391" spans="2:5" x14ac:dyDescent="0.35">
      <c r="B391" s="2">
        <v>44511</v>
      </c>
      <c r="C391" s="1">
        <v>59</v>
      </c>
      <c r="D391" s="1">
        <f t="shared" si="10"/>
        <v>497</v>
      </c>
      <c r="E391" s="1">
        <v>556</v>
      </c>
    </row>
    <row r="392" spans="2:5" x14ac:dyDescent="0.35">
      <c r="B392" s="2">
        <v>44512</v>
      </c>
      <c r="C392" s="1">
        <v>53</v>
      </c>
      <c r="D392" s="1">
        <f t="shared" si="10"/>
        <v>472</v>
      </c>
      <c r="E392" s="1">
        <v>525</v>
      </c>
    </row>
    <row r="393" spans="2:5" x14ac:dyDescent="0.35">
      <c r="B393" s="2">
        <v>44513</v>
      </c>
      <c r="C393" s="1">
        <v>35</v>
      </c>
      <c r="D393" s="1">
        <f t="shared" si="10"/>
        <v>490</v>
      </c>
      <c r="E393" s="1">
        <v>525</v>
      </c>
    </row>
    <row r="394" spans="2:5" x14ac:dyDescent="0.35">
      <c r="B394" s="2">
        <v>44514</v>
      </c>
      <c r="C394" s="1">
        <v>37</v>
      </c>
      <c r="D394" s="1">
        <f t="shared" si="10"/>
        <v>507</v>
      </c>
      <c r="E394" s="1">
        <v>544</v>
      </c>
    </row>
    <row r="395" spans="2:5" x14ac:dyDescent="0.35">
      <c r="B395" s="2">
        <v>44515</v>
      </c>
      <c r="C395" s="1">
        <v>46</v>
      </c>
      <c r="D395" s="1">
        <f t="shared" si="10"/>
        <v>470</v>
      </c>
      <c r="E395" s="1">
        <v>516</v>
      </c>
    </row>
    <row r="396" spans="2:5" x14ac:dyDescent="0.35">
      <c r="B396" s="2">
        <v>44516</v>
      </c>
      <c r="C396" s="1">
        <v>43</v>
      </c>
      <c r="D396" s="1">
        <f t="shared" si="10"/>
        <v>446</v>
      </c>
      <c r="E396" s="1">
        <v>489</v>
      </c>
    </row>
    <row r="397" spans="2:5" x14ac:dyDescent="0.35">
      <c r="B397" s="2">
        <v>44517</v>
      </c>
      <c r="C397" s="1">
        <v>39</v>
      </c>
      <c r="D397" s="1">
        <f t="shared" si="10"/>
        <v>411</v>
      </c>
      <c r="E397" s="1">
        <v>450</v>
      </c>
    </row>
    <row r="398" spans="2:5" x14ac:dyDescent="0.35">
      <c r="B398" s="2">
        <v>44518</v>
      </c>
      <c r="C398" s="1">
        <v>35</v>
      </c>
      <c r="D398" s="1">
        <f t="shared" si="10"/>
        <v>412</v>
      </c>
      <c r="E398" s="1">
        <v>447</v>
      </c>
    </row>
    <row r="399" spans="2:5" x14ac:dyDescent="0.35">
      <c r="B399" s="2">
        <v>44519</v>
      </c>
      <c r="C399" s="1">
        <v>38</v>
      </c>
      <c r="D399" s="1">
        <f t="shared" si="10"/>
        <v>396</v>
      </c>
      <c r="E399" s="1">
        <v>434</v>
      </c>
    </row>
    <row r="400" spans="2:5" x14ac:dyDescent="0.35">
      <c r="B400" s="2">
        <v>44520</v>
      </c>
      <c r="C400" s="1">
        <v>22</v>
      </c>
      <c r="D400" s="1">
        <f t="shared" si="10"/>
        <v>409</v>
      </c>
      <c r="E400" s="1">
        <v>431</v>
      </c>
    </row>
    <row r="401" spans="2:5" x14ac:dyDescent="0.35">
      <c r="B401" s="2">
        <v>44521</v>
      </c>
      <c r="C401" s="1">
        <v>33</v>
      </c>
      <c r="D401" s="1">
        <f t="shared" si="10"/>
        <v>412</v>
      </c>
      <c r="E401" s="1">
        <v>445</v>
      </c>
    </row>
    <row r="402" spans="2:5" x14ac:dyDescent="0.35">
      <c r="B402" s="2">
        <v>44522</v>
      </c>
      <c r="C402" s="1">
        <v>37</v>
      </c>
      <c r="D402" s="1">
        <f t="shared" si="10"/>
        <v>380</v>
      </c>
      <c r="E402" s="1">
        <v>417</v>
      </c>
    </row>
    <row r="403" spans="2:5" x14ac:dyDescent="0.35">
      <c r="B403" s="2">
        <v>44523</v>
      </c>
      <c r="C403" s="1">
        <v>28</v>
      </c>
      <c r="D403" s="1">
        <f t="shared" si="10"/>
        <v>348</v>
      </c>
      <c r="E403" s="1">
        <v>376</v>
      </c>
    </row>
    <row r="404" spans="2:5" x14ac:dyDescent="0.35">
      <c r="B404" s="2">
        <v>44524</v>
      </c>
      <c r="C404" s="1">
        <v>27</v>
      </c>
      <c r="D404" s="1">
        <f t="shared" si="10"/>
        <v>306</v>
      </c>
      <c r="E404" s="1">
        <v>333</v>
      </c>
    </row>
    <row r="405" spans="2:5" x14ac:dyDescent="0.35">
      <c r="B405" s="2">
        <v>44525</v>
      </c>
      <c r="C405" s="1">
        <v>34</v>
      </c>
      <c r="D405" s="1">
        <f t="shared" si="10"/>
        <v>279</v>
      </c>
      <c r="E405" s="1">
        <v>313</v>
      </c>
    </row>
    <row r="406" spans="2:5" x14ac:dyDescent="0.35">
      <c r="B406" s="2">
        <v>44526</v>
      </c>
      <c r="C406" s="1">
        <v>26</v>
      </c>
      <c r="D406" s="1">
        <f t="shared" si="10"/>
        <v>259</v>
      </c>
      <c r="E406" s="1">
        <v>285</v>
      </c>
    </row>
    <row r="407" spans="2:5" x14ac:dyDescent="0.35">
      <c r="B407" s="2">
        <v>44527</v>
      </c>
      <c r="C407" s="1">
        <v>20</v>
      </c>
      <c r="D407" s="1">
        <f t="shared" si="10"/>
        <v>270</v>
      </c>
      <c r="E407" s="1">
        <v>290</v>
      </c>
    </row>
    <row r="408" spans="2:5" x14ac:dyDescent="0.35">
      <c r="B408" s="2">
        <v>44528</v>
      </c>
      <c r="C408" s="1">
        <v>33</v>
      </c>
      <c r="D408" s="1">
        <f t="shared" si="10"/>
        <v>273</v>
      </c>
      <c r="E408" s="1">
        <v>306</v>
      </c>
    </row>
    <row r="409" spans="2:5" x14ac:dyDescent="0.35">
      <c r="B409" s="2">
        <v>44529</v>
      </c>
      <c r="C409" s="1">
        <v>27</v>
      </c>
      <c r="D409" s="1">
        <f t="shared" si="10"/>
        <v>269</v>
      </c>
      <c r="E409" s="1">
        <v>296</v>
      </c>
    </row>
    <row r="410" spans="2:5" x14ac:dyDescent="0.35">
      <c r="B410" s="2">
        <v>44530</v>
      </c>
      <c r="C410" s="1">
        <v>19</v>
      </c>
      <c r="D410" s="1">
        <f t="shared" si="10"/>
        <v>256</v>
      </c>
      <c r="E410" s="1">
        <v>275</v>
      </c>
    </row>
    <row r="411" spans="2:5" x14ac:dyDescent="0.35">
      <c r="B411" s="2">
        <v>44531</v>
      </c>
      <c r="C411" s="1">
        <v>18</v>
      </c>
      <c r="D411" s="1">
        <f t="shared" si="10"/>
        <v>238</v>
      </c>
      <c r="E411" s="1">
        <v>256</v>
      </c>
    </row>
    <row r="412" spans="2:5" x14ac:dyDescent="0.35">
      <c r="B412" s="2">
        <v>44532</v>
      </c>
      <c r="C412" s="1">
        <v>26</v>
      </c>
      <c r="D412" s="1">
        <f t="shared" si="10"/>
        <v>226</v>
      </c>
      <c r="E412" s="1">
        <v>252</v>
      </c>
    </row>
    <row r="413" spans="2:5" x14ac:dyDescent="0.35">
      <c r="B413" s="2">
        <v>44533</v>
      </c>
      <c r="C413" s="1">
        <v>28</v>
      </c>
      <c r="D413" s="1">
        <f t="shared" si="10"/>
        <v>215</v>
      </c>
      <c r="E413" s="1">
        <v>243</v>
      </c>
    </row>
    <row r="414" spans="2:5" x14ac:dyDescent="0.35">
      <c r="B414" s="2">
        <v>44534</v>
      </c>
      <c r="C414" s="1">
        <v>18</v>
      </c>
      <c r="D414" s="1">
        <f t="shared" si="10"/>
        <v>220</v>
      </c>
      <c r="E414" s="1">
        <v>238</v>
      </c>
    </row>
    <row r="415" spans="2:5" x14ac:dyDescent="0.35">
      <c r="B415" s="2">
        <v>44535</v>
      </c>
      <c r="C415" s="1">
        <v>14</v>
      </c>
      <c r="D415" s="1">
        <f t="shared" si="10"/>
        <v>226</v>
      </c>
      <c r="E415" s="1">
        <v>240</v>
      </c>
    </row>
    <row r="416" spans="2:5" x14ac:dyDescent="0.35">
      <c r="B416" s="2">
        <v>44536</v>
      </c>
      <c r="C416" s="1">
        <v>22</v>
      </c>
      <c r="D416" s="1">
        <f t="shared" si="10"/>
        <v>216</v>
      </c>
      <c r="E416" s="1">
        <v>238</v>
      </c>
    </row>
    <row r="417" spans="2:5" x14ac:dyDescent="0.35">
      <c r="B417" s="2">
        <v>44537</v>
      </c>
      <c r="C417" s="1">
        <v>38</v>
      </c>
      <c r="D417" s="1">
        <f t="shared" si="10"/>
        <v>200</v>
      </c>
      <c r="E417" s="1">
        <v>238</v>
      </c>
    </row>
    <row r="418" spans="2:5" x14ac:dyDescent="0.35">
      <c r="B418" s="2">
        <v>44538</v>
      </c>
      <c r="C418" s="1">
        <v>41</v>
      </c>
      <c r="D418" s="1">
        <f t="shared" si="10"/>
        <v>205</v>
      </c>
      <c r="E418" s="1">
        <v>246</v>
      </c>
    </row>
    <row r="419" spans="2:5" x14ac:dyDescent="0.35">
      <c r="B419" s="2">
        <v>44539</v>
      </c>
      <c r="C419" s="1">
        <v>46</v>
      </c>
      <c r="D419" s="1">
        <f t="shared" si="10"/>
        <v>216</v>
      </c>
      <c r="E419" s="1">
        <v>262</v>
      </c>
    </row>
    <row r="420" spans="2:5" x14ac:dyDescent="0.35">
      <c r="B420" s="2">
        <v>44540</v>
      </c>
      <c r="C420" s="1">
        <v>34</v>
      </c>
      <c r="D420" s="1">
        <f t="shared" si="10"/>
        <v>233</v>
      </c>
      <c r="E420" s="1">
        <v>267</v>
      </c>
    </row>
    <row r="421" spans="2:5" x14ac:dyDescent="0.35">
      <c r="B421" s="2">
        <v>44541</v>
      </c>
      <c r="C421" s="1">
        <v>26</v>
      </c>
      <c r="D421" s="1">
        <f t="shared" si="10"/>
        <v>249</v>
      </c>
      <c r="E421" s="1">
        <v>275</v>
      </c>
    </row>
    <row r="422" spans="2:5" x14ac:dyDescent="0.35">
      <c r="B422" s="2">
        <v>44542</v>
      </c>
      <c r="C422" s="1">
        <v>15</v>
      </c>
      <c r="D422" s="1">
        <f t="shared" si="10"/>
        <v>259</v>
      </c>
      <c r="E422" s="1">
        <v>274</v>
      </c>
    </row>
    <row r="423" spans="2:5" x14ac:dyDescent="0.35">
      <c r="B423" s="2">
        <v>44543</v>
      </c>
      <c r="C423" s="1">
        <v>26</v>
      </c>
      <c r="D423" s="1">
        <f t="shared" si="10"/>
        <v>232</v>
      </c>
      <c r="E423" s="1">
        <v>258</v>
      </c>
    </row>
    <row r="424" spans="2:5" x14ac:dyDescent="0.35">
      <c r="B424" s="2">
        <v>44544</v>
      </c>
      <c r="C424" s="1">
        <v>35</v>
      </c>
      <c r="D424" s="1">
        <f t="shared" si="10"/>
        <v>234</v>
      </c>
      <c r="E424" s="1">
        <v>269</v>
      </c>
    </row>
    <row r="425" spans="2:5" x14ac:dyDescent="0.35">
      <c r="B425" s="2">
        <v>44545</v>
      </c>
      <c r="C425" s="1">
        <v>23</v>
      </c>
      <c r="D425" s="1">
        <f t="shared" si="10"/>
        <v>236</v>
      </c>
      <c r="E425" s="1">
        <v>259</v>
      </c>
    </row>
    <row r="426" spans="2:5" x14ac:dyDescent="0.35">
      <c r="B426" s="2">
        <v>44546</v>
      </c>
      <c r="C426" s="1">
        <v>27</v>
      </c>
      <c r="D426" s="1">
        <f t="shared" si="10"/>
        <v>230</v>
      </c>
      <c r="E426" s="1">
        <v>257</v>
      </c>
    </row>
    <row r="427" spans="2:5" x14ac:dyDescent="0.35">
      <c r="B427" s="2">
        <v>44547</v>
      </c>
      <c r="C427" s="1">
        <v>18</v>
      </c>
      <c r="D427" s="1">
        <f t="shared" si="10"/>
        <v>225</v>
      </c>
      <c r="E427" s="1">
        <v>243</v>
      </c>
    </row>
    <row r="428" spans="2:5" x14ac:dyDescent="0.35">
      <c r="B428" s="2">
        <v>44548</v>
      </c>
      <c r="C428" s="1">
        <v>9</v>
      </c>
      <c r="D428" s="1">
        <f t="shared" si="10"/>
        <v>227</v>
      </c>
      <c r="E428" s="1">
        <v>236</v>
      </c>
    </row>
    <row r="429" spans="2:5" x14ac:dyDescent="0.35">
      <c r="B429" s="2">
        <v>44549</v>
      </c>
      <c r="C429" s="1">
        <v>35</v>
      </c>
      <c r="D429" s="1">
        <f t="shared" si="10"/>
        <v>221</v>
      </c>
      <c r="E429" s="1">
        <v>256</v>
      </c>
    </row>
    <row r="430" spans="2:5" x14ac:dyDescent="0.35">
      <c r="B430" s="2">
        <v>44550</v>
      </c>
      <c r="C430" s="1">
        <v>20</v>
      </c>
      <c r="D430" s="1">
        <f t="shared" si="10"/>
        <v>211</v>
      </c>
      <c r="E430" s="1">
        <v>231</v>
      </c>
    </row>
    <row r="431" spans="2:5" x14ac:dyDescent="0.35">
      <c r="B431" s="2">
        <v>44551</v>
      </c>
      <c r="C431" s="1">
        <v>28</v>
      </c>
      <c r="D431" s="1">
        <f t="shared" si="10"/>
        <v>192</v>
      </c>
      <c r="E431" s="1">
        <v>220</v>
      </c>
    </row>
    <row r="432" spans="2:5" x14ac:dyDescent="0.35">
      <c r="B432" s="2">
        <v>44552</v>
      </c>
      <c r="C432" s="1">
        <v>29</v>
      </c>
      <c r="D432" s="1">
        <f t="shared" si="10"/>
        <v>198</v>
      </c>
      <c r="E432" s="1">
        <v>227</v>
      </c>
    </row>
    <row r="433" spans="2:5" x14ac:dyDescent="0.35">
      <c r="B433" s="2">
        <v>44553</v>
      </c>
      <c r="C433" s="1">
        <v>20</v>
      </c>
      <c r="D433" s="1">
        <f t="shared" si="10"/>
        <v>187</v>
      </c>
      <c r="E433" s="1">
        <v>207</v>
      </c>
    </row>
    <row r="434" spans="2:5" x14ac:dyDescent="0.35">
      <c r="B434" s="2">
        <v>44554</v>
      </c>
      <c r="C434" s="1">
        <v>15</v>
      </c>
      <c r="D434" s="1">
        <f t="shared" si="10"/>
        <v>198</v>
      </c>
      <c r="E434" s="1">
        <v>213</v>
      </c>
    </row>
    <row r="435" spans="2:5" x14ac:dyDescent="0.35">
      <c r="B435" s="2">
        <v>44555</v>
      </c>
      <c r="C435" s="1">
        <v>39</v>
      </c>
      <c r="D435" s="1">
        <f t="shared" si="10"/>
        <v>190</v>
      </c>
      <c r="E435" s="1">
        <v>229</v>
      </c>
    </row>
    <row r="436" spans="2:5" x14ac:dyDescent="0.35">
      <c r="B436" s="2">
        <v>44556</v>
      </c>
      <c r="C436" s="1">
        <v>29</v>
      </c>
      <c r="D436" s="1">
        <f t="shared" si="10"/>
        <v>216</v>
      </c>
      <c r="E436" s="1">
        <v>245</v>
      </c>
    </row>
    <row r="437" spans="2:5" x14ac:dyDescent="0.35">
      <c r="B437" s="2">
        <v>44557</v>
      </c>
      <c r="C437" s="1">
        <v>22</v>
      </c>
      <c r="D437" s="1">
        <f t="shared" si="10"/>
        <v>214</v>
      </c>
      <c r="E437" s="1">
        <v>236</v>
      </c>
    </row>
    <row r="438" spans="2:5" x14ac:dyDescent="0.35">
      <c r="B438" s="2">
        <v>44558</v>
      </c>
      <c r="C438" s="1">
        <v>35</v>
      </c>
      <c r="D438" s="1">
        <f t="shared" si="10"/>
        <v>199</v>
      </c>
      <c r="E438" s="1">
        <v>234</v>
      </c>
    </row>
    <row r="439" spans="2:5" x14ac:dyDescent="0.35">
      <c r="B439" s="2">
        <v>44559</v>
      </c>
      <c r="C439" s="1">
        <v>37</v>
      </c>
      <c r="D439" s="1">
        <f t="shared" si="10"/>
        <v>197</v>
      </c>
      <c r="E439" s="1">
        <v>234</v>
      </c>
    </row>
    <row r="440" spans="2:5" x14ac:dyDescent="0.35">
      <c r="B440" s="2">
        <v>44560</v>
      </c>
      <c r="C440" s="1">
        <v>33</v>
      </c>
      <c r="D440" s="1">
        <f t="shared" si="10"/>
        <v>200</v>
      </c>
      <c r="E440" s="1">
        <v>233</v>
      </c>
    </row>
    <row r="441" spans="2:5" x14ac:dyDescent="0.35">
      <c r="B441" s="2">
        <v>44561</v>
      </c>
      <c r="C441" s="1">
        <v>31</v>
      </c>
      <c r="D441" s="1">
        <f t="shared" si="10"/>
        <v>200</v>
      </c>
      <c r="E441" s="1">
        <v>231</v>
      </c>
    </row>
    <row r="442" spans="2:5" x14ac:dyDescent="0.35">
      <c r="B442" s="2">
        <v>44562</v>
      </c>
      <c r="C442" s="1">
        <v>14</v>
      </c>
      <c r="D442" s="1">
        <f t="shared" si="10"/>
        <v>212</v>
      </c>
      <c r="E442" s="1">
        <v>226</v>
      </c>
    </row>
    <row r="443" spans="2:5" x14ac:dyDescent="0.35">
      <c r="B443" s="2">
        <v>44563</v>
      </c>
      <c r="C443" s="1">
        <v>20</v>
      </c>
      <c r="D443" s="1">
        <f t="shared" si="10"/>
        <v>212</v>
      </c>
      <c r="E443" s="1">
        <v>232</v>
      </c>
    </row>
    <row r="444" spans="2:5" x14ac:dyDescent="0.35">
      <c r="B444" s="2">
        <v>44564</v>
      </c>
      <c r="C444" s="1">
        <v>31</v>
      </c>
      <c r="D444" s="1">
        <f t="shared" si="10"/>
        <v>207</v>
      </c>
      <c r="E444" s="1">
        <v>238</v>
      </c>
    </row>
    <row r="445" spans="2:5" x14ac:dyDescent="0.35">
      <c r="B445" s="2">
        <v>44565</v>
      </c>
      <c r="C445" s="1">
        <v>34</v>
      </c>
      <c r="D445" s="1">
        <f t="shared" si="10"/>
        <v>197</v>
      </c>
      <c r="E445" s="1">
        <v>231</v>
      </c>
    </row>
    <row r="446" spans="2:5" x14ac:dyDescent="0.35">
      <c r="B446" s="2">
        <v>44566</v>
      </c>
      <c r="C446" s="1">
        <v>27</v>
      </c>
      <c r="D446" s="1">
        <f t="shared" si="10"/>
        <v>202</v>
      </c>
      <c r="E446" s="1">
        <v>229</v>
      </c>
    </row>
    <row r="447" spans="2:5" x14ac:dyDescent="0.35">
      <c r="B447" s="2">
        <v>44567</v>
      </c>
      <c r="C447" s="1">
        <v>31</v>
      </c>
      <c r="D447" s="1">
        <f t="shared" si="10"/>
        <v>198</v>
      </c>
      <c r="E447" s="1">
        <v>229</v>
      </c>
    </row>
    <row r="448" spans="2:5" x14ac:dyDescent="0.35">
      <c r="B448" s="2">
        <v>44568</v>
      </c>
      <c r="C448" s="1">
        <v>31</v>
      </c>
      <c r="D448" s="1">
        <f t="shared" si="10"/>
        <v>197</v>
      </c>
      <c r="E448" s="1">
        <v>228</v>
      </c>
    </row>
    <row r="449" spans="2:5" x14ac:dyDescent="0.35">
      <c r="B449" s="2">
        <v>44569</v>
      </c>
      <c r="C449" s="1">
        <v>22</v>
      </c>
      <c r="D449" s="1">
        <f t="shared" si="10"/>
        <v>213</v>
      </c>
      <c r="E449" s="1">
        <v>235</v>
      </c>
    </row>
    <row r="450" spans="2:5" x14ac:dyDescent="0.35">
      <c r="B450" s="2">
        <v>44570</v>
      </c>
      <c r="C450" s="1">
        <v>21</v>
      </c>
      <c r="D450" s="1">
        <f t="shared" si="10"/>
        <v>216</v>
      </c>
      <c r="E450" s="1">
        <v>237</v>
      </c>
    </row>
    <row r="451" spans="2:5" x14ac:dyDescent="0.35">
      <c r="B451" s="2">
        <v>44571</v>
      </c>
      <c r="C451" s="1">
        <v>45</v>
      </c>
      <c r="D451" s="1">
        <f t="shared" si="10"/>
        <v>206</v>
      </c>
      <c r="E451" s="1">
        <v>251</v>
      </c>
    </row>
    <row r="452" spans="2:5" x14ac:dyDescent="0.35">
      <c r="B452" s="2">
        <v>44572</v>
      </c>
      <c r="C452" s="1">
        <v>24</v>
      </c>
      <c r="D452" s="1">
        <f t="shared" ref="D452:D515" si="11">E452-C452</f>
        <v>216</v>
      </c>
      <c r="E452" s="1">
        <v>240</v>
      </c>
    </row>
    <row r="453" spans="2:5" x14ac:dyDescent="0.35">
      <c r="B453" s="2">
        <v>44573</v>
      </c>
      <c r="C453" s="1">
        <v>37</v>
      </c>
      <c r="D453" s="1">
        <f t="shared" si="11"/>
        <v>204</v>
      </c>
      <c r="E453" s="1">
        <v>241</v>
      </c>
    </row>
    <row r="454" spans="2:5" x14ac:dyDescent="0.35">
      <c r="B454" s="2">
        <v>44574</v>
      </c>
      <c r="C454" s="1">
        <v>53</v>
      </c>
      <c r="D454" s="1">
        <f t="shared" si="11"/>
        <v>216</v>
      </c>
      <c r="E454" s="1">
        <v>269</v>
      </c>
    </row>
    <row r="455" spans="2:5" x14ac:dyDescent="0.35">
      <c r="B455" s="2">
        <v>44575</v>
      </c>
      <c r="C455" s="1">
        <v>34</v>
      </c>
      <c r="D455" s="1">
        <f t="shared" si="11"/>
        <v>230</v>
      </c>
      <c r="E455" s="1">
        <v>264</v>
      </c>
    </row>
    <row r="456" spans="2:5" x14ac:dyDescent="0.35">
      <c r="B456" s="2">
        <v>44576</v>
      </c>
      <c r="C456" s="1">
        <v>27</v>
      </c>
      <c r="D456" s="1">
        <f t="shared" si="11"/>
        <v>253</v>
      </c>
      <c r="E456" s="1">
        <v>280</v>
      </c>
    </row>
    <row r="457" spans="2:5" x14ac:dyDescent="0.35">
      <c r="B457" s="2">
        <v>44577</v>
      </c>
      <c r="C457" s="1">
        <v>40</v>
      </c>
      <c r="D457" s="1">
        <f t="shared" si="11"/>
        <v>269</v>
      </c>
      <c r="E457" s="1">
        <v>309</v>
      </c>
    </row>
    <row r="458" spans="2:5" x14ac:dyDescent="0.35">
      <c r="B458" s="2">
        <v>44578</v>
      </c>
      <c r="C458" s="1">
        <v>51</v>
      </c>
      <c r="D458" s="1">
        <f t="shared" si="11"/>
        <v>267</v>
      </c>
      <c r="E458" s="1">
        <v>318</v>
      </c>
    </row>
    <row r="459" spans="2:5" x14ac:dyDescent="0.35">
      <c r="B459" s="2">
        <v>44579</v>
      </c>
      <c r="C459" s="1">
        <v>42</v>
      </c>
      <c r="D459" s="1">
        <f t="shared" si="11"/>
        <v>273</v>
      </c>
      <c r="E459" s="1">
        <v>315</v>
      </c>
    </row>
    <row r="460" spans="2:5" x14ac:dyDescent="0.35">
      <c r="B460" s="2">
        <v>44580</v>
      </c>
      <c r="C460" s="1">
        <v>42</v>
      </c>
      <c r="D460" s="1">
        <f t="shared" si="11"/>
        <v>280</v>
      </c>
      <c r="E460" s="1">
        <v>322</v>
      </c>
    </row>
    <row r="461" spans="2:5" x14ac:dyDescent="0.35">
      <c r="B461" s="2">
        <v>44581</v>
      </c>
      <c r="C461" s="1">
        <v>42</v>
      </c>
      <c r="D461" s="1">
        <f t="shared" si="11"/>
        <v>282</v>
      </c>
      <c r="E461" s="1">
        <v>324</v>
      </c>
    </row>
    <row r="462" spans="2:5" x14ac:dyDescent="0.35">
      <c r="B462" s="2">
        <v>44582</v>
      </c>
      <c r="C462" s="1">
        <v>37</v>
      </c>
      <c r="D462" s="1">
        <f t="shared" si="11"/>
        <v>259</v>
      </c>
      <c r="E462" s="1">
        <v>296</v>
      </c>
    </row>
    <row r="463" spans="2:5" x14ac:dyDescent="0.35">
      <c r="B463" s="2">
        <v>44583</v>
      </c>
      <c r="C463" s="1">
        <v>32</v>
      </c>
      <c r="D463" s="1">
        <f t="shared" si="11"/>
        <v>279</v>
      </c>
      <c r="E463" s="1">
        <v>311</v>
      </c>
    </row>
    <row r="464" spans="2:5" x14ac:dyDescent="0.35">
      <c r="B464" s="2">
        <v>44584</v>
      </c>
      <c r="C464" s="1">
        <v>31</v>
      </c>
      <c r="D464" s="1">
        <f t="shared" si="11"/>
        <v>290</v>
      </c>
      <c r="E464" s="1">
        <v>321</v>
      </c>
    </row>
    <row r="465" spans="2:5" x14ac:dyDescent="0.35">
      <c r="B465" s="2">
        <v>44585</v>
      </c>
      <c r="C465" s="1">
        <v>51</v>
      </c>
      <c r="D465" s="1">
        <f t="shared" si="11"/>
        <v>264</v>
      </c>
      <c r="E465" s="1">
        <v>315</v>
      </c>
    </row>
    <row r="466" spans="2:5" x14ac:dyDescent="0.35">
      <c r="B466" s="2">
        <v>44586</v>
      </c>
      <c r="C466" s="1">
        <v>39</v>
      </c>
      <c r="D466" s="1">
        <f t="shared" si="11"/>
        <v>248</v>
      </c>
      <c r="E466" s="1">
        <v>287</v>
      </c>
    </row>
    <row r="467" spans="2:5" x14ac:dyDescent="0.35">
      <c r="B467" s="2">
        <v>44587</v>
      </c>
      <c r="C467" s="1">
        <v>48</v>
      </c>
      <c r="D467" s="1">
        <f t="shared" si="11"/>
        <v>250</v>
      </c>
      <c r="E467" s="1">
        <v>298</v>
      </c>
    </row>
    <row r="468" spans="2:5" x14ac:dyDescent="0.35">
      <c r="B468" s="2">
        <v>44588</v>
      </c>
      <c r="C468" s="1">
        <v>29</v>
      </c>
      <c r="D468" s="1">
        <f t="shared" si="11"/>
        <v>263</v>
      </c>
      <c r="E468" s="1">
        <v>292</v>
      </c>
    </row>
    <row r="469" spans="2:5" x14ac:dyDescent="0.35">
      <c r="B469" s="2">
        <v>44589</v>
      </c>
      <c r="C469" s="1">
        <v>70</v>
      </c>
      <c r="D469" s="1">
        <f t="shared" si="11"/>
        <v>232</v>
      </c>
      <c r="E469" s="1">
        <v>302</v>
      </c>
    </row>
    <row r="470" spans="2:5" x14ac:dyDescent="0.35">
      <c r="B470" s="2">
        <v>44590</v>
      </c>
      <c r="C470" s="1">
        <v>34</v>
      </c>
      <c r="D470" s="1">
        <f t="shared" si="11"/>
        <v>278</v>
      </c>
      <c r="E470" s="1">
        <v>312</v>
      </c>
    </row>
    <row r="471" spans="2:5" x14ac:dyDescent="0.35">
      <c r="B471" s="2">
        <v>44591</v>
      </c>
      <c r="C471" s="1">
        <v>48</v>
      </c>
      <c r="D471" s="1">
        <f t="shared" si="11"/>
        <v>298</v>
      </c>
      <c r="E471" s="1">
        <v>346</v>
      </c>
    </row>
    <row r="472" spans="2:5" x14ac:dyDescent="0.35">
      <c r="B472" s="2">
        <v>44592</v>
      </c>
      <c r="C472" s="1">
        <v>47</v>
      </c>
      <c r="D472" s="1">
        <f t="shared" si="11"/>
        <v>278</v>
      </c>
      <c r="E472" s="1">
        <v>325</v>
      </c>
    </row>
    <row r="473" spans="2:5" x14ac:dyDescent="0.35">
      <c r="B473" s="2">
        <v>44593</v>
      </c>
      <c r="C473" s="1">
        <v>59</v>
      </c>
      <c r="D473" s="1">
        <f t="shared" si="11"/>
        <v>293</v>
      </c>
      <c r="E473" s="1">
        <v>352</v>
      </c>
    </row>
    <row r="474" spans="2:5" x14ac:dyDescent="0.35">
      <c r="B474" s="2">
        <v>44594</v>
      </c>
      <c r="C474" s="1">
        <v>75</v>
      </c>
      <c r="D474" s="1">
        <f t="shared" si="11"/>
        <v>300</v>
      </c>
      <c r="E474" s="1">
        <v>375</v>
      </c>
    </row>
    <row r="475" spans="2:5" x14ac:dyDescent="0.35">
      <c r="B475" s="2">
        <v>44595</v>
      </c>
      <c r="C475" s="1">
        <v>49</v>
      </c>
      <c r="D475" s="1">
        <f t="shared" si="11"/>
        <v>337</v>
      </c>
      <c r="E475" s="1">
        <v>386</v>
      </c>
    </row>
    <row r="476" spans="2:5" x14ac:dyDescent="0.35">
      <c r="B476" s="2">
        <v>44596</v>
      </c>
      <c r="C476" s="1">
        <v>54</v>
      </c>
      <c r="D476" s="1">
        <f t="shared" si="11"/>
        <v>322</v>
      </c>
      <c r="E476" s="1">
        <v>376</v>
      </c>
    </row>
    <row r="477" spans="2:5" x14ac:dyDescent="0.35">
      <c r="B477" s="2">
        <v>44597</v>
      </c>
      <c r="C477" s="1">
        <v>48</v>
      </c>
      <c r="D477" s="1">
        <f t="shared" si="11"/>
        <v>333</v>
      </c>
      <c r="E477" s="1">
        <v>381</v>
      </c>
    </row>
    <row r="478" spans="2:5" x14ac:dyDescent="0.35">
      <c r="B478" s="2">
        <v>44598</v>
      </c>
      <c r="C478" s="1">
        <v>47</v>
      </c>
      <c r="D478" s="1">
        <f t="shared" si="11"/>
        <v>362</v>
      </c>
      <c r="E478" s="1">
        <v>409</v>
      </c>
    </row>
    <row r="479" spans="2:5" x14ac:dyDescent="0.35">
      <c r="B479" s="2">
        <v>44599</v>
      </c>
      <c r="C479" s="1">
        <v>82</v>
      </c>
      <c r="D479" s="1">
        <f t="shared" si="11"/>
        <v>325</v>
      </c>
      <c r="E479" s="1">
        <v>407</v>
      </c>
    </row>
    <row r="480" spans="2:5" x14ac:dyDescent="0.35">
      <c r="B480" s="2">
        <v>44600</v>
      </c>
      <c r="C480" s="1">
        <v>98</v>
      </c>
      <c r="D480" s="1">
        <f t="shared" si="11"/>
        <v>315</v>
      </c>
      <c r="E480" s="1">
        <v>413</v>
      </c>
    </row>
    <row r="481" spans="2:5" x14ac:dyDescent="0.35">
      <c r="B481" s="2">
        <v>44601</v>
      </c>
      <c r="C481" s="1">
        <v>83</v>
      </c>
      <c r="D481" s="1">
        <f t="shared" si="11"/>
        <v>355</v>
      </c>
      <c r="E481" s="1">
        <v>438</v>
      </c>
    </row>
    <row r="482" spans="2:5" x14ac:dyDescent="0.35">
      <c r="B482" s="2">
        <v>44602</v>
      </c>
      <c r="C482" s="1">
        <v>66</v>
      </c>
      <c r="D482" s="1">
        <f t="shared" si="11"/>
        <v>373</v>
      </c>
      <c r="E482" s="1">
        <v>439</v>
      </c>
    </row>
    <row r="483" spans="2:5" x14ac:dyDescent="0.35">
      <c r="B483" s="2">
        <v>44603</v>
      </c>
      <c r="C483" s="1">
        <v>84</v>
      </c>
      <c r="D483" s="1">
        <f t="shared" si="11"/>
        <v>364</v>
      </c>
      <c r="E483" s="1">
        <v>448</v>
      </c>
    </row>
    <row r="484" spans="2:5" x14ac:dyDescent="0.35">
      <c r="B484" s="2">
        <v>44604</v>
      </c>
      <c r="C484" s="1">
        <v>62</v>
      </c>
      <c r="D484" s="1">
        <f t="shared" si="11"/>
        <v>419</v>
      </c>
      <c r="E484" s="1">
        <v>481</v>
      </c>
    </row>
    <row r="485" spans="2:5" x14ac:dyDescent="0.35">
      <c r="B485" s="2">
        <v>44605</v>
      </c>
      <c r="C485" s="1">
        <v>69</v>
      </c>
      <c r="D485" s="1">
        <f t="shared" si="11"/>
        <v>456</v>
      </c>
      <c r="E485" s="1">
        <v>525</v>
      </c>
    </row>
    <row r="486" spans="2:5" x14ac:dyDescent="0.35">
      <c r="B486" s="2">
        <v>44606</v>
      </c>
      <c r="C486" s="1">
        <v>75</v>
      </c>
      <c r="D486" s="1">
        <f t="shared" si="11"/>
        <v>444</v>
      </c>
      <c r="E486" s="1">
        <v>519</v>
      </c>
    </row>
    <row r="487" spans="2:5" x14ac:dyDescent="0.35">
      <c r="B487" s="2">
        <v>44607</v>
      </c>
      <c r="C487" s="1">
        <v>101</v>
      </c>
      <c r="D487" s="1">
        <f t="shared" si="11"/>
        <v>409</v>
      </c>
      <c r="E487" s="1">
        <v>510</v>
      </c>
    </row>
    <row r="488" spans="2:5" x14ac:dyDescent="0.35">
      <c r="B488" s="2">
        <v>44608</v>
      </c>
      <c r="C488" s="1">
        <v>96</v>
      </c>
      <c r="D488" s="1">
        <f t="shared" si="11"/>
        <v>435</v>
      </c>
      <c r="E488" s="1">
        <v>531</v>
      </c>
    </row>
    <row r="489" spans="2:5" x14ac:dyDescent="0.35">
      <c r="B489" s="2">
        <v>44609</v>
      </c>
      <c r="C489" s="1">
        <v>91</v>
      </c>
      <c r="D489" s="1">
        <f t="shared" si="11"/>
        <v>462</v>
      </c>
      <c r="E489" s="1">
        <v>553</v>
      </c>
    </row>
    <row r="490" spans="2:5" x14ac:dyDescent="0.35">
      <c r="B490" s="2">
        <v>44610</v>
      </c>
      <c r="C490" s="1">
        <v>93</v>
      </c>
      <c r="D490" s="1">
        <f t="shared" si="11"/>
        <v>470</v>
      </c>
      <c r="E490" s="1">
        <v>563</v>
      </c>
    </row>
    <row r="491" spans="2:5" x14ac:dyDescent="0.35">
      <c r="B491" s="2">
        <v>44611</v>
      </c>
      <c r="C491" s="1">
        <v>73</v>
      </c>
      <c r="D491" s="1">
        <f t="shared" si="11"/>
        <v>513</v>
      </c>
      <c r="E491" s="1">
        <v>586</v>
      </c>
    </row>
    <row r="492" spans="2:5" x14ac:dyDescent="0.35">
      <c r="B492" s="2">
        <v>44612</v>
      </c>
      <c r="C492" s="1">
        <v>80</v>
      </c>
      <c r="D492" s="1">
        <f t="shared" si="11"/>
        <v>540</v>
      </c>
      <c r="E492" s="1">
        <v>620</v>
      </c>
    </row>
    <row r="493" spans="2:5" x14ac:dyDescent="0.35">
      <c r="B493" s="2">
        <v>44613</v>
      </c>
      <c r="C493" s="1">
        <v>113</v>
      </c>
      <c r="D493" s="1">
        <f t="shared" si="11"/>
        <v>511</v>
      </c>
      <c r="E493" s="1">
        <v>624</v>
      </c>
    </row>
    <row r="494" spans="2:5" x14ac:dyDescent="0.35">
      <c r="B494" s="2">
        <v>44614</v>
      </c>
      <c r="C494" s="1">
        <v>88</v>
      </c>
      <c r="D494" s="1">
        <f t="shared" si="11"/>
        <v>541</v>
      </c>
      <c r="E494" s="1">
        <v>629</v>
      </c>
    </row>
    <row r="495" spans="2:5" x14ac:dyDescent="0.35">
      <c r="B495" s="2">
        <v>44615</v>
      </c>
      <c r="C495" s="1">
        <v>92</v>
      </c>
      <c r="D495" s="1">
        <f t="shared" si="11"/>
        <v>545</v>
      </c>
      <c r="E495" s="1">
        <v>637</v>
      </c>
    </row>
    <row r="496" spans="2:5" x14ac:dyDescent="0.35">
      <c r="B496" s="2">
        <v>44616</v>
      </c>
      <c r="C496" s="1">
        <v>61</v>
      </c>
      <c r="D496" s="1">
        <f t="shared" si="11"/>
        <v>614</v>
      </c>
      <c r="E496" s="1">
        <v>675</v>
      </c>
    </row>
    <row r="497" spans="2:5" x14ac:dyDescent="0.35">
      <c r="B497" s="2">
        <v>44617</v>
      </c>
      <c r="C497" s="1">
        <v>83</v>
      </c>
      <c r="D497" s="1">
        <f t="shared" si="11"/>
        <v>573</v>
      </c>
      <c r="E497" s="1">
        <v>656</v>
      </c>
    </row>
    <row r="498" spans="2:5" x14ac:dyDescent="0.35">
      <c r="B498" s="2">
        <v>44618</v>
      </c>
      <c r="C498" s="1">
        <v>71</v>
      </c>
      <c r="D498" s="1">
        <f t="shared" si="11"/>
        <v>601</v>
      </c>
      <c r="E498" s="1">
        <v>672</v>
      </c>
    </row>
    <row r="499" spans="2:5" x14ac:dyDescent="0.35">
      <c r="B499" s="2">
        <v>44619</v>
      </c>
      <c r="C499" s="1">
        <v>57</v>
      </c>
      <c r="D499" s="1">
        <f t="shared" si="11"/>
        <v>622</v>
      </c>
      <c r="E499" s="1">
        <v>679</v>
      </c>
    </row>
    <row r="500" spans="2:5" x14ac:dyDescent="0.35">
      <c r="B500" s="2">
        <v>44620</v>
      </c>
      <c r="C500" s="1">
        <v>128</v>
      </c>
      <c r="D500" s="1">
        <f t="shared" si="11"/>
        <v>520</v>
      </c>
      <c r="E500" s="1">
        <v>648</v>
      </c>
    </row>
    <row r="501" spans="2:5" x14ac:dyDescent="0.35">
      <c r="B501" s="2">
        <v>44621</v>
      </c>
      <c r="C501" s="1">
        <v>75</v>
      </c>
      <c r="D501" s="1">
        <f t="shared" si="11"/>
        <v>569</v>
      </c>
      <c r="E501" s="1">
        <v>644</v>
      </c>
    </row>
    <row r="502" spans="2:5" x14ac:dyDescent="0.35">
      <c r="B502" s="2">
        <v>44622</v>
      </c>
      <c r="C502" s="1">
        <v>70</v>
      </c>
      <c r="D502" s="1">
        <f t="shared" si="11"/>
        <v>577</v>
      </c>
      <c r="E502" s="1">
        <v>647</v>
      </c>
    </row>
    <row r="503" spans="2:5" x14ac:dyDescent="0.35">
      <c r="B503" s="2">
        <v>44623</v>
      </c>
      <c r="C503" s="1">
        <v>65</v>
      </c>
      <c r="D503" s="1">
        <f t="shared" si="11"/>
        <v>562</v>
      </c>
      <c r="E503" s="1">
        <v>627</v>
      </c>
    </row>
    <row r="504" spans="2:5" x14ac:dyDescent="0.35">
      <c r="B504" s="2">
        <v>44624</v>
      </c>
      <c r="C504" s="1">
        <v>103</v>
      </c>
      <c r="D504" s="1">
        <f t="shared" si="11"/>
        <v>508</v>
      </c>
      <c r="E504" s="1">
        <v>611</v>
      </c>
    </row>
    <row r="505" spans="2:5" x14ac:dyDescent="0.35">
      <c r="B505" s="2">
        <v>44625</v>
      </c>
      <c r="C505" s="1">
        <v>43</v>
      </c>
      <c r="D505" s="1">
        <f t="shared" si="11"/>
        <v>572</v>
      </c>
      <c r="E505" s="1">
        <v>615</v>
      </c>
    </row>
    <row r="506" spans="2:5" x14ac:dyDescent="0.35">
      <c r="B506" s="2">
        <v>44626</v>
      </c>
      <c r="C506" s="1">
        <v>65</v>
      </c>
      <c r="D506" s="1">
        <f t="shared" si="11"/>
        <v>572</v>
      </c>
      <c r="E506" s="1">
        <v>637</v>
      </c>
    </row>
    <row r="507" spans="2:5" x14ac:dyDescent="0.35">
      <c r="B507" s="2">
        <v>44627</v>
      </c>
      <c r="C507" s="1">
        <v>68</v>
      </c>
      <c r="D507" s="1">
        <f t="shared" si="11"/>
        <v>552</v>
      </c>
      <c r="E507" s="1">
        <v>620</v>
      </c>
    </row>
    <row r="508" spans="2:5" x14ac:dyDescent="0.35">
      <c r="B508" s="2">
        <v>44628</v>
      </c>
      <c r="C508" s="1">
        <v>90</v>
      </c>
      <c r="D508" s="1">
        <f t="shared" si="11"/>
        <v>502</v>
      </c>
      <c r="E508" s="1">
        <v>592</v>
      </c>
    </row>
    <row r="509" spans="2:5" x14ac:dyDescent="0.35">
      <c r="B509" s="2">
        <v>44629</v>
      </c>
      <c r="C509" s="1">
        <v>77</v>
      </c>
      <c r="D509" s="1">
        <f t="shared" si="11"/>
        <v>533</v>
      </c>
      <c r="E509" s="1">
        <v>610</v>
      </c>
    </row>
    <row r="510" spans="2:5" x14ac:dyDescent="0.35">
      <c r="B510" s="2">
        <v>44630</v>
      </c>
      <c r="C510" s="1">
        <v>75</v>
      </c>
      <c r="D510" s="1">
        <f t="shared" si="11"/>
        <v>524</v>
      </c>
      <c r="E510" s="1">
        <v>599</v>
      </c>
    </row>
    <row r="511" spans="2:5" x14ac:dyDescent="0.35">
      <c r="B511" s="2">
        <v>44631</v>
      </c>
      <c r="C511" s="1">
        <v>83</v>
      </c>
      <c r="D511" s="1">
        <f t="shared" si="11"/>
        <v>505</v>
      </c>
      <c r="E511" s="1">
        <v>588</v>
      </c>
    </row>
    <row r="512" spans="2:5" x14ac:dyDescent="0.35">
      <c r="B512" s="2">
        <v>44632</v>
      </c>
      <c r="C512" s="1">
        <v>50</v>
      </c>
      <c r="D512" s="1">
        <f t="shared" si="11"/>
        <v>554</v>
      </c>
      <c r="E512" s="1">
        <v>604</v>
      </c>
    </row>
    <row r="513" spans="2:5" x14ac:dyDescent="0.35">
      <c r="B513" s="2">
        <v>44633</v>
      </c>
      <c r="C513" s="1">
        <v>53</v>
      </c>
      <c r="D513" s="1">
        <f t="shared" si="11"/>
        <v>578</v>
      </c>
      <c r="E513" s="1">
        <v>631</v>
      </c>
    </row>
    <row r="514" spans="2:5" x14ac:dyDescent="0.35">
      <c r="B514" s="2">
        <v>44634</v>
      </c>
      <c r="C514" s="1">
        <v>76</v>
      </c>
      <c r="D514" s="1">
        <f t="shared" si="11"/>
        <v>535</v>
      </c>
      <c r="E514" s="1">
        <v>611</v>
      </c>
    </row>
    <row r="515" spans="2:5" x14ac:dyDescent="0.35">
      <c r="B515" s="2">
        <v>44635</v>
      </c>
      <c r="C515" s="1">
        <v>74</v>
      </c>
      <c r="D515" s="1">
        <f t="shared" si="11"/>
        <v>523</v>
      </c>
      <c r="E515" s="1">
        <v>597</v>
      </c>
    </row>
    <row r="516" spans="2:5" x14ac:dyDescent="0.35">
      <c r="B516" s="2">
        <v>44636</v>
      </c>
      <c r="C516" s="1">
        <v>58</v>
      </c>
      <c r="D516" s="1">
        <f t="shared" ref="D516:D579" si="12">E516-C516</f>
        <v>516</v>
      </c>
      <c r="E516" s="1">
        <v>574</v>
      </c>
    </row>
    <row r="517" spans="2:5" x14ac:dyDescent="0.35">
      <c r="B517" s="2">
        <v>44637</v>
      </c>
      <c r="C517" s="1">
        <v>53</v>
      </c>
      <c r="D517" s="1">
        <f t="shared" si="12"/>
        <v>506</v>
      </c>
      <c r="E517" s="1">
        <v>559</v>
      </c>
    </row>
    <row r="518" spans="2:5" x14ac:dyDescent="0.35">
      <c r="B518" s="2">
        <v>44638</v>
      </c>
      <c r="C518" s="1">
        <v>38</v>
      </c>
      <c r="D518" s="1">
        <f t="shared" si="12"/>
        <v>478</v>
      </c>
      <c r="E518" s="1">
        <v>516</v>
      </c>
    </row>
    <row r="519" spans="2:5" x14ac:dyDescent="0.35">
      <c r="B519" s="2">
        <v>44639</v>
      </c>
      <c r="C519" s="1">
        <v>19</v>
      </c>
      <c r="D519" s="1">
        <f t="shared" si="12"/>
        <v>492</v>
      </c>
      <c r="E519" s="1">
        <v>511</v>
      </c>
    </row>
    <row r="520" spans="2:5" x14ac:dyDescent="0.35">
      <c r="B520" s="2">
        <v>44640</v>
      </c>
      <c r="C520" s="1">
        <v>28</v>
      </c>
      <c r="D520" s="1">
        <f t="shared" si="12"/>
        <v>499</v>
      </c>
      <c r="E520" s="1">
        <v>527</v>
      </c>
    </row>
    <row r="521" spans="2:5" x14ac:dyDescent="0.35">
      <c r="B521" s="2">
        <v>44641</v>
      </c>
      <c r="C521" s="1">
        <v>62</v>
      </c>
      <c r="D521" s="1">
        <f t="shared" si="12"/>
        <v>415</v>
      </c>
      <c r="E521" s="1">
        <v>477</v>
      </c>
    </row>
    <row r="522" spans="2:5" x14ac:dyDescent="0.35">
      <c r="B522" s="2">
        <v>44642</v>
      </c>
      <c r="C522" s="1">
        <v>97</v>
      </c>
      <c r="D522" s="1">
        <f t="shared" si="12"/>
        <v>355</v>
      </c>
      <c r="E522" s="1">
        <v>452</v>
      </c>
    </row>
    <row r="523" spans="2:5" x14ac:dyDescent="0.35">
      <c r="B523" s="2">
        <v>44643</v>
      </c>
      <c r="C523" s="1">
        <v>49</v>
      </c>
      <c r="D523" s="1">
        <f t="shared" si="12"/>
        <v>384</v>
      </c>
      <c r="E523" s="1">
        <v>433</v>
      </c>
    </row>
    <row r="524" spans="2:5" x14ac:dyDescent="0.35">
      <c r="B524" s="2">
        <v>44644</v>
      </c>
      <c r="C524" s="1">
        <v>49</v>
      </c>
      <c r="D524" s="1">
        <f t="shared" si="12"/>
        <v>362</v>
      </c>
      <c r="E524" s="1">
        <v>411</v>
      </c>
    </row>
    <row r="525" spans="2:5" x14ac:dyDescent="0.35">
      <c r="B525" s="2">
        <v>44645</v>
      </c>
      <c r="C525" s="1">
        <v>35</v>
      </c>
      <c r="D525" s="1">
        <f t="shared" si="12"/>
        <v>331</v>
      </c>
      <c r="E525" s="1">
        <v>366</v>
      </c>
    </row>
    <row r="526" spans="2:5" x14ac:dyDescent="0.35">
      <c r="B526" s="2">
        <v>44646</v>
      </c>
      <c r="C526" s="1">
        <v>24</v>
      </c>
      <c r="D526" s="1">
        <f t="shared" si="12"/>
        <v>335</v>
      </c>
      <c r="E526" s="1">
        <v>359</v>
      </c>
    </row>
    <row r="527" spans="2:5" x14ac:dyDescent="0.35">
      <c r="B527" s="2">
        <v>44647</v>
      </c>
      <c r="C527" s="1">
        <v>26</v>
      </c>
      <c r="D527" s="1">
        <f t="shared" si="12"/>
        <v>329</v>
      </c>
      <c r="E527" s="1">
        <v>355</v>
      </c>
    </row>
    <row r="528" spans="2:5" x14ac:dyDescent="0.35">
      <c r="B528" s="2">
        <v>44648</v>
      </c>
      <c r="C528" s="1">
        <v>37</v>
      </c>
      <c r="D528" s="1">
        <f t="shared" si="12"/>
        <v>296</v>
      </c>
      <c r="E528" s="1">
        <v>333</v>
      </c>
    </row>
    <row r="529" spans="2:5" x14ac:dyDescent="0.35">
      <c r="B529" s="2">
        <v>44649</v>
      </c>
      <c r="C529" s="1">
        <v>38</v>
      </c>
      <c r="D529" s="1">
        <f t="shared" si="12"/>
        <v>284</v>
      </c>
      <c r="E529" s="1">
        <v>322</v>
      </c>
    </row>
    <row r="530" spans="2:5" x14ac:dyDescent="0.35">
      <c r="B530" s="2">
        <v>44650</v>
      </c>
      <c r="C530" s="1">
        <v>37</v>
      </c>
      <c r="D530" s="1">
        <f t="shared" si="12"/>
        <v>269</v>
      </c>
      <c r="E530" s="1">
        <v>306</v>
      </c>
    </row>
    <row r="531" spans="2:5" x14ac:dyDescent="0.35">
      <c r="B531" s="2">
        <v>44651</v>
      </c>
      <c r="C531" s="1">
        <v>38</v>
      </c>
      <c r="D531" s="1">
        <f t="shared" si="12"/>
        <v>257</v>
      </c>
      <c r="E531" s="1">
        <v>295</v>
      </c>
    </row>
    <row r="532" spans="2:5" x14ac:dyDescent="0.35">
      <c r="B532" s="2">
        <v>44652</v>
      </c>
      <c r="C532" s="1">
        <v>32</v>
      </c>
      <c r="D532" s="1">
        <f t="shared" si="12"/>
        <v>242</v>
      </c>
      <c r="E532" s="1">
        <v>274</v>
      </c>
    </row>
    <row r="533" spans="2:5" x14ac:dyDescent="0.35">
      <c r="B533" s="2">
        <v>44653</v>
      </c>
      <c r="C533" s="1">
        <v>30</v>
      </c>
      <c r="D533" s="1">
        <f t="shared" si="12"/>
        <v>259</v>
      </c>
      <c r="E533" s="1">
        <v>289</v>
      </c>
    </row>
    <row r="534" spans="2:5" x14ac:dyDescent="0.35">
      <c r="B534" s="2">
        <v>44654</v>
      </c>
      <c r="C534" s="1">
        <v>28</v>
      </c>
      <c r="D534" s="1">
        <f t="shared" si="12"/>
        <v>277</v>
      </c>
      <c r="E534" s="1">
        <v>305</v>
      </c>
    </row>
    <row r="535" spans="2:5" x14ac:dyDescent="0.35">
      <c r="B535" s="2">
        <v>44655</v>
      </c>
      <c r="C535" s="1">
        <v>41</v>
      </c>
      <c r="D535" s="1">
        <f t="shared" si="12"/>
        <v>252</v>
      </c>
      <c r="E535" s="1">
        <v>293</v>
      </c>
    </row>
    <row r="536" spans="2:5" x14ac:dyDescent="0.35">
      <c r="B536" s="2">
        <v>44656</v>
      </c>
      <c r="C536" s="1">
        <v>48</v>
      </c>
      <c r="D536" s="1">
        <f t="shared" si="12"/>
        <v>251</v>
      </c>
      <c r="E536" s="1">
        <v>299</v>
      </c>
    </row>
    <row r="537" spans="2:5" x14ac:dyDescent="0.35">
      <c r="B537" s="2">
        <v>44657</v>
      </c>
      <c r="C537" s="1">
        <v>27</v>
      </c>
      <c r="D537" s="1">
        <f t="shared" si="12"/>
        <v>264</v>
      </c>
      <c r="E537" s="1">
        <v>291</v>
      </c>
    </row>
    <row r="538" spans="2:5" x14ac:dyDescent="0.35">
      <c r="B538" s="2">
        <v>44658</v>
      </c>
      <c r="C538" s="1">
        <v>41</v>
      </c>
      <c r="D538" s="1">
        <f t="shared" si="12"/>
        <v>251</v>
      </c>
      <c r="E538" s="1">
        <v>292</v>
      </c>
    </row>
    <row r="539" spans="2:5" x14ac:dyDescent="0.35">
      <c r="B539" s="2">
        <v>44659</v>
      </c>
      <c r="C539" s="1">
        <v>41</v>
      </c>
      <c r="D539" s="1">
        <f t="shared" si="12"/>
        <v>245</v>
      </c>
      <c r="E539" s="1">
        <v>286</v>
      </c>
    </row>
    <row r="540" spans="2:5" x14ac:dyDescent="0.35">
      <c r="B540" s="2">
        <v>44660</v>
      </c>
      <c r="C540" s="1">
        <v>22</v>
      </c>
      <c r="D540" s="1">
        <f t="shared" si="12"/>
        <v>268</v>
      </c>
      <c r="E540" s="1">
        <v>290</v>
      </c>
    </row>
    <row r="541" spans="2:5" x14ac:dyDescent="0.35">
      <c r="B541" s="2">
        <v>44661</v>
      </c>
      <c r="C541" s="1">
        <v>27</v>
      </c>
      <c r="D541" s="1">
        <f t="shared" si="12"/>
        <v>274</v>
      </c>
      <c r="E541" s="1">
        <v>301</v>
      </c>
    </row>
    <row r="542" spans="2:5" x14ac:dyDescent="0.35">
      <c r="B542" s="2">
        <v>44662</v>
      </c>
      <c r="C542" s="1">
        <v>36</v>
      </c>
      <c r="D542" s="1">
        <f t="shared" si="12"/>
        <v>256</v>
      </c>
      <c r="E542" s="1">
        <v>292</v>
      </c>
    </row>
    <row r="543" spans="2:5" x14ac:dyDescent="0.35">
      <c r="B543" s="2">
        <v>44663</v>
      </c>
      <c r="C543" s="1">
        <v>17</v>
      </c>
      <c r="D543" s="1">
        <f t="shared" si="12"/>
        <v>249</v>
      </c>
      <c r="E543" s="1">
        <v>266</v>
      </c>
    </row>
    <row r="544" spans="2:5" x14ac:dyDescent="0.35">
      <c r="B544" s="2">
        <v>44664</v>
      </c>
      <c r="C544" s="1">
        <v>23</v>
      </c>
      <c r="D544" s="1">
        <f t="shared" si="12"/>
        <v>228</v>
      </c>
      <c r="E544" s="1">
        <v>251</v>
      </c>
    </row>
    <row r="545" spans="2:5" x14ac:dyDescent="0.35">
      <c r="B545" s="2">
        <v>44665</v>
      </c>
      <c r="C545" s="1">
        <v>17</v>
      </c>
      <c r="D545" s="1">
        <f t="shared" si="12"/>
        <v>212</v>
      </c>
      <c r="E545" s="1">
        <v>229</v>
      </c>
    </row>
    <row r="546" spans="2:5" x14ac:dyDescent="0.35">
      <c r="B546" s="2">
        <v>44666</v>
      </c>
      <c r="C546" s="1">
        <v>13</v>
      </c>
      <c r="D546" s="1">
        <f t="shared" si="12"/>
        <v>210</v>
      </c>
      <c r="E546" s="1">
        <v>223</v>
      </c>
    </row>
    <row r="547" spans="2:5" x14ac:dyDescent="0.35">
      <c r="B547" s="2">
        <v>44667</v>
      </c>
      <c r="C547" s="1">
        <v>10</v>
      </c>
      <c r="D547" s="1">
        <f t="shared" si="12"/>
        <v>197</v>
      </c>
      <c r="E547" s="1">
        <v>207</v>
      </c>
    </row>
    <row r="548" spans="2:5" x14ac:dyDescent="0.35">
      <c r="B548" s="2">
        <v>44668</v>
      </c>
      <c r="C548" s="1">
        <v>19</v>
      </c>
      <c r="D548" s="1">
        <f t="shared" si="12"/>
        <v>191</v>
      </c>
      <c r="E548" s="1">
        <v>210</v>
      </c>
    </row>
    <row r="549" spans="2:5" x14ac:dyDescent="0.35">
      <c r="B549" s="2">
        <v>44669</v>
      </c>
      <c r="C549" s="1">
        <v>18</v>
      </c>
      <c r="D549" s="1">
        <f t="shared" si="12"/>
        <v>174</v>
      </c>
      <c r="E549" s="1">
        <v>192</v>
      </c>
    </row>
    <row r="550" spans="2:5" x14ac:dyDescent="0.35">
      <c r="B550" s="2">
        <v>44670</v>
      </c>
      <c r="C550" s="1">
        <v>25</v>
      </c>
      <c r="D550" s="1">
        <f t="shared" si="12"/>
        <v>163</v>
      </c>
      <c r="E550" s="1">
        <v>188</v>
      </c>
    </row>
    <row r="551" spans="2:5" x14ac:dyDescent="0.35">
      <c r="B551" s="2">
        <v>44671</v>
      </c>
      <c r="C551" s="1">
        <v>31</v>
      </c>
      <c r="D551" s="1">
        <f t="shared" si="12"/>
        <v>137</v>
      </c>
      <c r="E551" s="1">
        <v>168</v>
      </c>
    </row>
    <row r="552" spans="2:5" x14ac:dyDescent="0.35">
      <c r="B552" s="2">
        <v>44672</v>
      </c>
      <c r="C552" s="1">
        <v>21</v>
      </c>
      <c r="D552" s="1">
        <f t="shared" si="12"/>
        <v>120</v>
      </c>
      <c r="E552" s="1">
        <v>141</v>
      </c>
    </row>
    <row r="553" spans="2:5" x14ac:dyDescent="0.35">
      <c r="B553" s="2">
        <v>44673</v>
      </c>
      <c r="C553" s="1">
        <v>10</v>
      </c>
      <c r="D553" s="1">
        <f t="shared" si="12"/>
        <v>113</v>
      </c>
      <c r="E553" s="1">
        <v>123</v>
      </c>
    </row>
    <row r="554" spans="2:5" x14ac:dyDescent="0.35">
      <c r="B554" s="2">
        <v>44674</v>
      </c>
      <c r="C554" s="1">
        <v>15</v>
      </c>
      <c r="D554" s="1">
        <f t="shared" si="12"/>
        <v>119</v>
      </c>
      <c r="E554" s="1">
        <v>134</v>
      </c>
    </row>
    <row r="555" spans="2:5" x14ac:dyDescent="0.35">
      <c r="B555" s="2">
        <v>44675</v>
      </c>
      <c r="C555" s="1">
        <v>21</v>
      </c>
      <c r="D555" s="1">
        <f t="shared" si="12"/>
        <v>131</v>
      </c>
      <c r="E555" s="1">
        <v>152</v>
      </c>
    </row>
    <row r="556" spans="2:5" x14ac:dyDescent="0.35">
      <c r="B556" s="2">
        <v>44676</v>
      </c>
      <c r="C556" s="1">
        <v>25</v>
      </c>
      <c r="D556" s="1">
        <f t="shared" si="12"/>
        <v>132</v>
      </c>
      <c r="E556" s="1">
        <v>157</v>
      </c>
    </row>
    <row r="557" spans="2:5" x14ac:dyDescent="0.35">
      <c r="B557" s="2">
        <v>44677</v>
      </c>
      <c r="C557" s="1">
        <v>15</v>
      </c>
      <c r="D557" s="1">
        <f t="shared" si="12"/>
        <v>142</v>
      </c>
      <c r="E557" s="1">
        <v>157</v>
      </c>
    </row>
    <row r="558" spans="2:5" x14ac:dyDescent="0.35">
      <c r="B558" s="2">
        <v>44678</v>
      </c>
      <c r="C558" s="1">
        <v>18</v>
      </c>
      <c r="D558" s="1">
        <f t="shared" si="12"/>
        <v>133</v>
      </c>
      <c r="E558" s="1">
        <v>151</v>
      </c>
    </row>
    <row r="559" spans="2:5" x14ac:dyDescent="0.35">
      <c r="B559" s="2">
        <v>44679</v>
      </c>
      <c r="C559" s="1">
        <v>26</v>
      </c>
      <c r="D559" s="1">
        <f t="shared" si="12"/>
        <v>130</v>
      </c>
      <c r="E559" s="1">
        <v>156</v>
      </c>
    </row>
    <row r="560" spans="2:5" x14ac:dyDescent="0.35">
      <c r="B560" s="2">
        <v>44680</v>
      </c>
      <c r="C560" s="1">
        <v>17</v>
      </c>
      <c r="D560" s="1">
        <f t="shared" si="12"/>
        <v>130</v>
      </c>
      <c r="E560" s="1">
        <v>147</v>
      </c>
    </row>
    <row r="561" spans="2:5" x14ac:dyDescent="0.35">
      <c r="B561" s="2">
        <v>44681</v>
      </c>
      <c r="C561" s="1">
        <v>13</v>
      </c>
      <c r="D561" s="1">
        <f t="shared" si="12"/>
        <v>143</v>
      </c>
      <c r="E561" s="1">
        <v>156</v>
      </c>
    </row>
    <row r="562" spans="2:5" x14ac:dyDescent="0.35">
      <c r="B562" s="2">
        <v>44682</v>
      </c>
      <c r="C562" s="1">
        <v>9</v>
      </c>
      <c r="D562" s="1">
        <f t="shared" si="12"/>
        <v>147</v>
      </c>
      <c r="E562" s="1">
        <v>156</v>
      </c>
    </row>
    <row r="563" spans="2:5" x14ac:dyDescent="0.35">
      <c r="B563" s="2">
        <v>44683</v>
      </c>
      <c r="C563" s="1">
        <v>28</v>
      </c>
      <c r="D563" s="1">
        <f t="shared" si="12"/>
        <v>131</v>
      </c>
      <c r="E563" s="1">
        <v>159</v>
      </c>
    </row>
    <row r="564" spans="2:5" x14ac:dyDescent="0.35">
      <c r="B564" s="5">
        <v>44743</v>
      </c>
      <c r="C564" s="6">
        <v>12</v>
      </c>
      <c r="D564" s="7">
        <f t="shared" si="12"/>
        <v>81</v>
      </c>
      <c r="E564" s="6">
        <v>93</v>
      </c>
    </row>
    <row r="565" spans="2:5" x14ac:dyDescent="0.35">
      <c r="B565" s="5">
        <v>44744</v>
      </c>
      <c r="C565" s="6">
        <v>8</v>
      </c>
      <c r="D565" s="7">
        <f t="shared" si="12"/>
        <v>88</v>
      </c>
      <c r="E565" s="6">
        <v>96</v>
      </c>
    </row>
    <row r="566" spans="2:5" x14ac:dyDescent="0.35">
      <c r="B566" s="5">
        <v>44745</v>
      </c>
      <c r="C566" s="6">
        <v>11</v>
      </c>
      <c r="D566" s="7">
        <f t="shared" si="12"/>
        <v>96</v>
      </c>
      <c r="E566" s="6">
        <v>107</v>
      </c>
    </row>
    <row r="567" spans="2:5" x14ac:dyDescent="0.35">
      <c r="B567" s="5">
        <v>44746</v>
      </c>
      <c r="C567" s="6">
        <v>21</v>
      </c>
      <c r="D567" s="7">
        <f t="shared" si="12"/>
        <v>76</v>
      </c>
      <c r="E567" s="6">
        <v>97</v>
      </c>
    </row>
    <row r="568" spans="2:5" x14ac:dyDescent="0.35">
      <c r="B568" s="5">
        <v>44747</v>
      </c>
      <c r="C568" s="6">
        <v>13</v>
      </c>
      <c r="D568" s="7">
        <f t="shared" si="12"/>
        <v>84</v>
      </c>
      <c r="E568" s="6">
        <v>97</v>
      </c>
    </row>
    <row r="569" spans="2:5" x14ac:dyDescent="0.35">
      <c r="B569" s="5">
        <v>44748</v>
      </c>
      <c r="C569" s="1">
        <v>9</v>
      </c>
      <c r="D569" s="7">
        <f t="shared" si="12"/>
        <v>76</v>
      </c>
      <c r="E569" s="1">
        <v>85</v>
      </c>
    </row>
    <row r="570" spans="2:5" x14ac:dyDescent="0.35">
      <c r="B570" s="5">
        <v>44749</v>
      </c>
      <c r="C570" s="1">
        <v>15</v>
      </c>
      <c r="D570" s="7">
        <f t="shared" si="12"/>
        <v>72</v>
      </c>
      <c r="E570" s="1">
        <v>87</v>
      </c>
    </row>
    <row r="571" spans="2:5" x14ac:dyDescent="0.35">
      <c r="B571" s="5">
        <v>44750</v>
      </c>
      <c r="C571" s="1">
        <v>5</v>
      </c>
      <c r="D571" s="7">
        <f t="shared" si="12"/>
        <v>74</v>
      </c>
      <c r="E571" s="1">
        <v>79</v>
      </c>
    </row>
    <row r="572" spans="2:5" x14ac:dyDescent="0.35">
      <c r="B572" s="5">
        <v>44751</v>
      </c>
      <c r="C572" s="1">
        <v>12</v>
      </c>
      <c r="D572" s="7">
        <f t="shared" si="12"/>
        <v>76</v>
      </c>
      <c r="E572" s="1">
        <v>88</v>
      </c>
    </row>
    <row r="573" spans="2:5" x14ac:dyDescent="0.35">
      <c r="B573" s="5">
        <v>44752</v>
      </c>
      <c r="C573" s="1">
        <v>8</v>
      </c>
      <c r="D573" s="7">
        <f t="shared" si="12"/>
        <v>83</v>
      </c>
      <c r="E573" s="1">
        <v>91</v>
      </c>
    </row>
    <row r="574" spans="2:5" x14ac:dyDescent="0.35">
      <c r="B574" s="5">
        <v>44753</v>
      </c>
      <c r="C574" s="1">
        <v>12</v>
      </c>
      <c r="D574" s="7">
        <f t="shared" si="12"/>
        <v>77</v>
      </c>
      <c r="E574" s="1">
        <v>89</v>
      </c>
    </row>
    <row r="575" spans="2:5" x14ac:dyDescent="0.35">
      <c r="B575" s="5">
        <v>44754</v>
      </c>
      <c r="C575" s="1">
        <v>13</v>
      </c>
      <c r="D575" s="7">
        <f t="shared" si="12"/>
        <v>64</v>
      </c>
      <c r="E575" s="1">
        <v>77</v>
      </c>
    </row>
    <row r="576" spans="2:5" x14ac:dyDescent="0.35">
      <c r="B576" s="5">
        <v>44755</v>
      </c>
      <c r="C576" s="1">
        <v>13</v>
      </c>
      <c r="D576" s="7">
        <f t="shared" si="12"/>
        <v>64</v>
      </c>
      <c r="E576" s="1">
        <v>77</v>
      </c>
    </row>
    <row r="577" spans="2:5" x14ac:dyDescent="0.35">
      <c r="B577" s="5">
        <v>44756</v>
      </c>
      <c r="C577" s="1">
        <v>15</v>
      </c>
      <c r="D577" s="7">
        <f t="shared" si="12"/>
        <v>64</v>
      </c>
      <c r="E577" s="1">
        <v>79</v>
      </c>
    </row>
    <row r="578" spans="2:5" x14ac:dyDescent="0.35">
      <c r="B578" s="5">
        <v>44757</v>
      </c>
      <c r="C578" s="1">
        <v>15</v>
      </c>
      <c r="D578" s="7">
        <f t="shared" si="12"/>
        <v>71</v>
      </c>
      <c r="E578" s="1">
        <v>86</v>
      </c>
    </row>
    <row r="579" spans="2:5" x14ac:dyDescent="0.35">
      <c r="B579" s="5">
        <v>44758</v>
      </c>
      <c r="C579" s="1">
        <v>12</v>
      </c>
      <c r="D579" s="7">
        <f t="shared" si="12"/>
        <v>80</v>
      </c>
      <c r="E579" s="1">
        <v>92</v>
      </c>
    </row>
    <row r="580" spans="2:5" x14ac:dyDescent="0.35">
      <c r="B580" s="5">
        <v>44759</v>
      </c>
      <c r="C580" s="1">
        <v>16</v>
      </c>
      <c r="D580" s="7">
        <f t="shared" ref="D580:D643" si="13">E580-C580</f>
        <v>83</v>
      </c>
      <c r="E580" s="1">
        <v>99</v>
      </c>
    </row>
    <row r="581" spans="2:5" x14ac:dyDescent="0.35">
      <c r="B581" s="5">
        <v>44760</v>
      </c>
      <c r="C581" s="1">
        <v>34</v>
      </c>
      <c r="D581" s="7">
        <f t="shared" si="13"/>
        <v>80</v>
      </c>
      <c r="E581" s="1">
        <v>114</v>
      </c>
    </row>
    <row r="582" spans="2:5" x14ac:dyDescent="0.35">
      <c r="B582" s="5">
        <v>44761</v>
      </c>
      <c r="C582" s="1">
        <v>9</v>
      </c>
      <c r="D582" s="7">
        <f t="shared" si="13"/>
        <v>104</v>
      </c>
      <c r="E582" s="1">
        <v>113</v>
      </c>
    </row>
    <row r="583" spans="2:5" x14ac:dyDescent="0.35">
      <c r="B583" s="5">
        <v>44762</v>
      </c>
      <c r="C583" s="1">
        <v>27</v>
      </c>
      <c r="D583" s="7">
        <f t="shared" si="13"/>
        <v>100</v>
      </c>
      <c r="E583" s="1">
        <v>127</v>
      </c>
    </row>
    <row r="584" spans="2:5" x14ac:dyDescent="0.35">
      <c r="B584" s="5">
        <v>44763</v>
      </c>
      <c r="C584" s="1">
        <v>21</v>
      </c>
      <c r="D584" s="7">
        <f t="shared" si="13"/>
        <v>111</v>
      </c>
      <c r="E584" s="1">
        <v>132</v>
      </c>
    </row>
    <row r="585" spans="2:5" x14ac:dyDescent="0.35">
      <c r="B585" s="5">
        <v>44764</v>
      </c>
      <c r="C585" s="1">
        <v>12</v>
      </c>
      <c r="D585" s="7">
        <f t="shared" si="13"/>
        <v>109</v>
      </c>
      <c r="E585" s="1">
        <v>121</v>
      </c>
    </row>
    <row r="586" spans="2:5" x14ac:dyDescent="0.35">
      <c r="B586" s="5">
        <v>44765</v>
      </c>
      <c r="C586" s="1">
        <v>8</v>
      </c>
      <c r="D586" s="7">
        <f t="shared" si="13"/>
        <v>116</v>
      </c>
      <c r="E586" s="1">
        <v>124</v>
      </c>
    </row>
    <row r="587" spans="2:5" x14ac:dyDescent="0.35">
      <c r="B587" s="5">
        <v>44766</v>
      </c>
      <c r="C587" s="1">
        <v>10</v>
      </c>
      <c r="D587" s="7">
        <f t="shared" si="13"/>
        <v>123</v>
      </c>
      <c r="E587" s="1">
        <v>133</v>
      </c>
    </row>
    <row r="588" spans="2:5" x14ac:dyDescent="0.35">
      <c r="B588" s="5">
        <v>44767</v>
      </c>
      <c r="C588" s="1">
        <v>31</v>
      </c>
      <c r="D588" s="7">
        <f t="shared" si="13"/>
        <v>106</v>
      </c>
      <c r="E588" s="1">
        <v>137</v>
      </c>
    </row>
    <row r="589" spans="2:5" x14ac:dyDescent="0.35">
      <c r="B589" s="5">
        <v>44768</v>
      </c>
      <c r="C589" s="1">
        <v>16</v>
      </c>
      <c r="D589" s="7">
        <f t="shared" si="13"/>
        <v>115</v>
      </c>
      <c r="E589" s="1">
        <v>131</v>
      </c>
    </row>
    <row r="590" spans="2:5" x14ac:dyDescent="0.35">
      <c r="B590" s="5">
        <v>44769</v>
      </c>
      <c r="C590" s="1">
        <v>26</v>
      </c>
      <c r="D590" s="7">
        <f t="shared" si="13"/>
        <v>113</v>
      </c>
      <c r="E590" s="1">
        <v>139</v>
      </c>
    </row>
    <row r="591" spans="2:5" x14ac:dyDescent="0.35">
      <c r="B591" s="5">
        <v>44770</v>
      </c>
      <c r="C591" s="1">
        <v>20</v>
      </c>
      <c r="D591" s="7">
        <f t="shared" si="13"/>
        <v>117</v>
      </c>
      <c r="E591" s="1">
        <v>137</v>
      </c>
    </row>
    <row r="592" spans="2:5" x14ac:dyDescent="0.35">
      <c r="B592" s="5">
        <v>44771</v>
      </c>
      <c r="C592" s="1">
        <v>27</v>
      </c>
      <c r="D592" s="7">
        <f t="shared" si="13"/>
        <v>121</v>
      </c>
      <c r="E592" s="1">
        <v>148</v>
      </c>
    </row>
    <row r="593" spans="2:5" x14ac:dyDescent="0.35">
      <c r="B593" s="5">
        <v>44772</v>
      </c>
      <c r="C593" s="1">
        <v>14</v>
      </c>
      <c r="D593" s="7">
        <f t="shared" si="13"/>
        <v>133</v>
      </c>
      <c r="E593" s="1">
        <v>147</v>
      </c>
    </row>
    <row r="594" spans="2:5" x14ac:dyDescent="0.35">
      <c r="B594" s="5">
        <v>44773</v>
      </c>
      <c r="C594" s="1">
        <v>13</v>
      </c>
      <c r="D594" s="7">
        <f t="shared" si="13"/>
        <v>133</v>
      </c>
      <c r="E594" s="1">
        <v>146</v>
      </c>
    </row>
    <row r="595" spans="2:5" x14ac:dyDescent="0.35">
      <c r="B595" s="5">
        <v>44774</v>
      </c>
      <c r="C595" s="1">
        <v>21</v>
      </c>
      <c r="D595" s="7">
        <f t="shared" si="13"/>
        <v>116</v>
      </c>
      <c r="E595" s="1">
        <v>137</v>
      </c>
    </row>
    <row r="596" spans="2:5" x14ac:dyDescent="0.35">
      <c r="B596" s="5">
        <v>44775</v>
      </c>
      <c r="C596" s="1">
        <v>17</v>
      </c>
      <c r="D596" s="7">
        <f t="shared" si="13"/>
        <v>118</v>
      </c>
      <c r="E596" s="1">
        <v>135</v>
      </c>
    </row>
    <row r="597" spans="2:5" x14ac:dyDescent="0.35">
      <c r="B597" s="5">
        <v>44776</v>
      </c>
      <c r="C597" s="1">
        <v>16</v>
      </c>
      <c r="D597" s="7">
        <f t="shared" si="13"/>
        <v>119</v>
      </c>
      <c r="E597" s="1">
        <v>135</v>
      </c>
    </row>
    <row r="598" spans="2:5" x14ac:dyDescent="0.35">
      <c r="B598" s="5">
        <v>44777</v>
      </c>
      <c r="C598" s="1">
        <v>21</v>
      </c>
      <c r="D598" s="7">
        <f t="shared" si="13"/>
        <v>110</v>
      </c>
      <c r="E598" s="1">
        <v>131</v>
      </c>
    </row>
    <row r="599" spans="2:5" x14ac:dyDescent="0.35">
      <c r="B599" s="5">
        <v>44778</v>
      </c>
      <c r="C599" s="1">
        <v>10</v>
      </c>
      <c r="D599" s="7">
        <f t="shared" si="13"/>
        <v>113</v>
      </c>
      <c r="E599" s="1">
        <v>123</v>
      </c>
    </row>
    <row r="600" spans="2:5" x14ac:dyDescent="0.35">
      <c r="B600" s="5">
        <v>44779</v>
      </c>
      <c r="C600" s="1">
        <v>11</v>
      </c>
      <c r="D600" s="7">
        <f t="shared" si="13"/>
        <v>117</v>
      </c>
      <c r="E600" s="1">
        <v>128</v>
      </c>
    </row>
    <row r="601" spans="2:5" x14ac:dyDescent="0.35">
      <c r="B601" s="5">
        <v>44780</v>
      </c>
      <c r="C601" s="1">
        <v>18</v>
      </c>
      <c r="D601" s="7">
        <f t="shared" si="13"/>
        <v>125</v>
      </c>
      <c r="E601" s="1">
        <v>143</v>
      </c>
    </row>
    <row r="602" spans="2:5" x14ac:dyDescent="0.35">
      <c r="B602" s="5">
        <v>44781</v>
      </c>
      <c r="C602" s="1">
        <v>13</v>
      </c>
      <c r="D602" s="7">
        <f t="shared" si="13"/>
        <v>121</v>
      </c>
      <c r="E602" s="1">
        <v>134</v>
      </c>
    </row>
    <row r="603" spans="2:5" x14ac:dyDescent="0.35">
      <c r="B603" s="5">
        <v>44782</v>
      </c>
      <c r="C603" s="1">
        <v>19</v>
      </c>
      <c r="D603" s="7">
        <f t="shared" si="13"/>
        <v>114</v>
      </c>
      <c r="E603" s="1">
        <v>133</v>
      </c>
    </row>
    <row r="604" spans="2:5" x14ac:dyDescent="0.35">
      <c r="B604" s="5">
        <v>44783</v>
      </c>
      <c r="C604" s="1">
        <v>22</v>
      </c>
      <c r="D604" s="7">
        <f t="shared" si="13"/>
        <v>114</v>
      </c>
      <c r="E604" s="1">
        <v>136</v>
      </c>
    </row>
    <row r="605" spans="2:5" x14ac:dyDescent="0.35">
      <c r="B605" s="5">
        <v>44784</v>
      </c>
      <c r="C605" s="1">
        <v>17</v>
      </c>
      <c r="D605" s="7">
        <f t="shared" si="13"/>
        <v>119</v>
      </c>
      <c r="E605" s="1">
        <v>136</v>
      </c>
    </row>
    <row r="606" spans="2:5" x14ac:dyDescent="0.35">
      <c r="B606" s="5">
        <v>44785</v>
      </c>
      <c r="C606" s="1">
        <v>12</v>
      </c>
      <c r="D606" s="7">
        <f t="shared" si="13"/>
        <v>104</v>
      </c>
      <c r="E606" s="1">
        <v>116</v>
      </c>
    </row>
    <row r="607" spans="2:5" x14ac:dyDescent="0.35">
      <c r="B607" s="5">
        <v>44786</v>
      </c>
      <c r="C607" s="1">
        <v>13</v>
      </c>
      <c r="D607" s="7">
        <f t="shared" si="13"/>
        <v>113</v>
      </c>
      <c r="E607" s="1">
        <v>126</v>
      </c>
    </row>
    <row r="608" spans="2:5" x14ac:dyDescent="0.35">
      <c r="B608" s="5">
        <v>44787</v>
      </c>
      <c r="C608" s="1">
        <v>16</v>
      </c>
      <c r="D608" s="7">
        <f t="shared" si="13"/>
        <v>120</v>
      </c>
      <c r="E608" s="1">
        <v>136</v>
      </c>
    </row>
    <row r="609" spans="2:5" x14ac:dyDescent="0.35">
      <c r="B609" s="5">
        <v>44788</v>
      </c>
      <c r="C609" s="1">
        <v>11</v>
      </c>
      <c r="D609" s="7">
        <f t="shared" si="13"/>
        <v>113</v>
      </c>
      <c r="E609" s="1">
        <v>124</v>
      </c>
    </row>
    <row r="610" spans="2:5" x14ac:dyDescent="0.35">
      <c r="B610" s="5">
        <v>44789</v>
      </c>
      <c r="C610" s="1">
        <v>13</v>
      </c>
      <c r="D610" s="7">
        <f t="shared" si="13"/>
        <v>104</v>
      </c>
      <c r="E610" s="1">
        <v>117</v>
      </c>
    </row>
    <row r="611" spans="2:5" x14ac:dyDescent="0.35">
      <c r="B611" s="5">
        <v>44790</v>
      </c>
      <c r="C611" s="1">
        <v>26</v>
      </c>
      <c r="D611" s="7">
        <f t="shared" si="13"/>
        <v>96</v>
      </c>
      <c r="E611" s="1">
        <v>122</v>
      </c>
    </row>
    <row r="612" spans="2:5" x14ac:dyDescent="0.35">
      <c r="B612" s="5">
        <v>44791</v>
      </c>
      <c r="C612" s="1">
        <v>15</v>
      </c>
      <c r="D612" s="7">
        <f t="shared" si="13"/>
        <v>108</v>
      </c>
      <c r="E612" s="1">
        <v>123</v>
      </c>
    </row>
    <row r="613" spans="2:5" x14ac:dyDescent="0.35">
      <c r="B613" s="5">
        <v>44792</v>
      </c>
      <c r="C613" s="1">
        <v>10</v>
      </c>
      <c r="D613" s="7">
        <f t="shared" si="13"/>
        <v>109</v>
      </c>
      <c r="E613" s="1">
        <v>119</v>
      </c>
    </row>
    <row r="614" spans="2:5" x14ac:dyDescent="0.35">
      <c r="B614" s="5">
        <v>44793</v>
      </c>
      <c r="C614" s="1">
        <v>7</v>
      </c>
      <c r="D614" s="7">
        <f t="shared" si="13"/>
        <v>113</v>
      </c>
      <c r="E614" s="1">
        <v>120</v>
      </c>
    </row>
    <row r="615" spans="2:5" x14ac:dyDescent="0.35">
      <c r="B615" s="5">
        <v>44794</v>
      </c>
      <c r="C615" s="1">
        <v>7</v>
      </c>
      <c r="D615" s="7">
        <f t="shared" si="13"/>
        <v>110</v>
      </c>
      <c r="E615" s="1">
        <v>117</v>
      </c>
    </row>
    <row r="616" spans="2:5" x14ac:dyDescent="0.35">
      <c r="B616" s="5">
        <v>44795</v>
      </c>
      <c r="C616" s="1">
        <v>17</v>
      </c>
      <c r="D616" s="7">
        <f t="shared" si="13"/>
        <v>92</v>
      </c>
      <c r="E616" s="1">
        <v>109</v>
      </c>
    </row>
    <row r="617" spans="2:5" x14ac:dyDescent="0.35">
      <c r="B617" s="5">
        <v>44796</v>
      </c>
      <c r="C617" s="1">
        <v>11</v>
      </c>
      <c r="D617" s="7">
        <f t="shared" si="13"/>
        <v>95</v>
      </c>
      <c r="E617" s="1">
        <v>106</v>
      </c>
    </row>
    <row r="618" spans="2:5" x14ac:dyDescent="0.35">
      <c r="B618" s="5">
        <v>44797</v>
      </c>
      <c r="C618" s="1">
        <v>13</v>
      </c>
      <c r="D618" s="7">
        <f t="shared" si="13"/>
        <v>86</v>
      </c>
      <c r="E618" s="1">
        <v>99</v>
      </c>
    </row>
    <row r="619" spans="2:5" x14ac:dyDescent="0.35">
      <c r="B619" s="5">
        <v>44798</v>
      </c>
      <c r="C619" s="1">
        <v>12</v>
      </c>
      <c r="D619" s="7">
        <f t="shared" si="13"/>
        <v>83</v>
      </c>
      <c r="E619" s="1">
        <v>95</v>
      </c>
    </row>
    <row r="620" spans="2:5" x14ac:dyDescent="0.35">
      <c r="B620" s="5">
        <v>44799</v>
      </c>
      <c r="C620" s="1">
        <v>8</v>
      </c>
      <c r="D620" s="7">
        <f t="shared" si="13"/>
        <v>77</v>
      </c>
      <c r="E620" s="1">
        <v>85</v>
      </c>
    </row>
    <row r="621" spans="2:5" x14ac:dyDescent="0.35">
      <c r="B621" s="5">
        <v>44800</v>
      </c>
      <c r="C621" s="1">
        <v>10</v>
      </c>
      <c r="D621" s="7">
        <f t="shared" si="13"/>
        <v>80</v>
      </c>
      <c r="E621" s="1">
        <v>90</v>
      </c>
    </row>
    <row r="622" spans="2:5" x14ac:dyDescent="0.35">
      <c r="B622" s="5">
        <v>44801</v>
      </c>
      <c r="C622" s="1">
        <v>8</v>
      </c>
      <c r="D622" s="7">
        <f t="shared" si="13"/>
        <v>86</v>
      </c>
      <c r="E622" s="1">
        <v>94</v>
      </c>
    </row>
    <row r="623" spans="2:5" x14ac:dyDescent="0.35">
      <c r="B623" s="5">
        <v>44802</v>
      </c>
      <c r="C623" s="1">
        <v>19</v>
      </c>
      <c r="D623" s="7">
        <f t="shared" si="13"/>
        <v>68</v>
      </c>
      <c r="E623" s="1">
        <v>87</v>
      </c>
    </row>
    <row r="624" spans="2:5" x14ac:dyDescent="0.35">
      <c r="B624" s="5">
        <v>44803</v>
      </c>
      <c r="C624" s="1">
        <v>11</v>
      </c>
      <c r="D624" s="7">
        <f t="shared" si="13"/>
        <v>77</v>
      </c>
      <c r="E624" s="1">
        <v>88</v>
      </c>
    </row>
    <row r="625" spans="2:5" x14ac:dyDescent="0.35">
      <c r="B625" s="5">
        <v>44804</v>
      </c>
      <c r="C625" s="1">
        <v>6</v>
      </c>
      <c r="D625" s="7">
        <f t="shared" si="13"/>
        <v>78</v>
      </c>
      <c r="E625" s="1">
        <v>84</v>
      </c>
    </row>
    <row r="626" spans="2:5" x14ac:dyDescent="0.35">
      <c r="B626" s="5">
        <v>44805</v>
      </c>
      <c r="C626" s="1">
        <v>13</v>
      </c>
      <c r="D626" s="7">
        <f t="shared" si="13"/>
        <v>68</v>
      </c>
      <c r="E626" s="1">
        <v>81</v>
      </c>
    </row>
    <row r="627" spans="2:5" x14ac:dyDescent="0.35">
      <c r="B627" s="5">
        <v>44806</v>
      </c>
      <c r="C627" s="1">
        <v>9</v>
      </c>
      <c r="D627" s="7">
        <f t="shared" si="13"/>
        <v>64</v>
      </c>
      <c r="E627" s="1">
        <v>73</v>
      </c>
    </row>
    <row r="628" spans="2:5" x14ac:dyDescent="0.35">
      <c r="B628" s="5">
        <v>44807</v>
      </c>
      <c r="C628" s="1">
        <v>4</v>
      </c>
      <c r="D628" s="7">
        <f t="shared" si="13"/>
        <v>68</v>
      </c>
      <c r="E628" s="1">
        <v>72</v>
      </c>
    </row>
    <row r="629" spans="2:5" x14ac:dyDescent="0.35">
      <c r="B629" s="5">
        <v>44808</v>
      </c>
      <c r="C629" s="1">
        <v>9</v>
      </c>
      <c r="D629" s="7">
        <f t="shared" si="13"/>
        <v>66</v>
      </c>
      <c r="E629" s="1">
        <v>75</v>
      </c>
    </row>
    <row r="630" spans="2:5" x14ac:dyDescent="0.35">
      <c r="B630" s="5">
        <v>44809</v>
      </c>
      <c r="C630" s="1">
        <v>23</v>
      </c>
      <c r="D630" s="7">
        <f t="shared" si="13"/>
        <v>60</v>
      </c>
      <c r="E630" s="1">
        <v>83</v>
      </c>
    </row>
    <row r="631" spans="2:5" x14ac:dyDescent="0.35">
      <c r="B631" s="5">
        <v>44810</v>
      </c>
      <c r="C631" s="1">
        <v>15</v>
      </c>
      <c r="D631" s="7">
        <f t="shared" si="13"/>
        <v>68</v>
      </c>
      <c r="E631" s="1">
        <v>83</v>
      </c>
    </row>
    <row r="632" spans="2:5" x14ac:dyDescent="0.35">
      <c r="B632" s="5">
        <v>44811</v>
      </c>
      <c r="C632" s="1">
        <v>10</v>
      </c>
      <c r="D632" s="7">
        <f t="shared" si="13"/>
        <v>72</v>
      </c>
      <c r="E632" s="1">
        <v>82</v>
      </c>
    </row>
    <row r="633" spans="2:5" x14ac:dyDescent="0.35">
      <c r="B633" s="5">
        <v>44812</v>
      </c>
      <c r="C633" s="1">
        <v>18</v>
      </c>
      <c r="D633" s="7">
        <f t="shared" si="13"/>
        <v>65</v>
      </c>
      <c r="E633" s="1">
        <v>83</v>
      </c>
    </row>
    <row r="634" spans="2:5" x14ac:dyDescent="0.35">
      <c r="B634" s="5">
        <v>44813</v>
      </c>
      <c r="C634" s="1">
        <v>17</v>
      </c>
      <c r="D634" s="7">
        <f t="shared" si="13"/>
        <v>71</v>
      </c>
      <c r="E634" s="1">
        <v>88</v>
      </c>
    </row>
    <row r="635" spans="2:5" x14ac:dyDescent="0.35">
      <c r="B635" s="5">
        <v>44814</v>
      </c>
      <c r="C635" s="1">
        <v>13</v>
      </c>
      <c r="D635" s="7">
        <f t="shared" si="13"/>
        <v>86</v>
      </c>
      <c r="E635" s="1">
        <v>99</v>
      </c>
    </row>
    <row r="636" spans="2:5" x14ac:dyDescent="0.35">
      <c r="B636" s="5">
        <v>44815</v>
      </c>
      <c r="C636" s="1">
        <v>6</v>
      </c>
      <c r="D636" s="7">
        <f t="shared" si="13"/>
        <v>98</v>
      </c>
      <c r="E636" s="1">
        <v>104</v>
      </c>
    </row>
    <row r="637" spans="2:5" x14ac:dyDescent="0.35">
      <c r="B637" s="5">
        <v>44816</v>
      </c>
      <c r="C637" s="1">
        <v>27</v>
      </c>
      <c r="D637" s="7">
        <f t="shared" si="13"/>
        <v>92</v>
      </c>
      <c r="E637" s="1">
        <v>119</v>
      </c>
    </row>
    <row r="638" spans="2:5" x14ac:dyDescent="0.35">
      <c r="B638" s="5">
        <v>44817</v>
      </c>
      <c r="C638" s="1">
        <v>23</v>
      </c>
      <c r="D638" s="7">
        <f t="shared" si="13"/>
        <v>107</v>
      </c>
      <c r="E638" s="1">
        <v>130</v>
      </c>
    </row>
    <row r="639" spans="2:5" x14ac:dyDescent="0.35">
      <c r="B639" s="5">
        <v>44818</v>
      </c>
      <c r="C639" s="1">
        <v>19</v>
      </c>
      <c r="D639" s="7">
        <f t="shared" si="13"/>
        <v>114</v>
      </c>
      <c r="E639" s="1">
        <v>133</v>
      </c>
    </row>
    <row r="640" spans="2:5" x14ac:dyDescent="0.35">
      <c r="B640" s="5">
        <v>44819</v>
      </c>
      <c r="C640" s="1">
        <v>29</v>
      </c>
      <c r="D640" s="7">
        <f t="shared" si="13"/>
        <v>113</v>
      </c>
      <c r="E640" s="1">
        <v>142</v>
      </c>
    </row>
    <row r="641" spans="2:5" x14ac:dyDescent="0.35">
      <c r="B641" s="5">
        <v>44820</v>
      </c>
      <c r="C641" s="1">
        <v>17</v>
      </c>
      <c r="D641" s="7">
        <f t="shared" si="13"/>
        <v>123</v>
      </c>
      <c r="E641" s="1">
        <v>140</v>
      </c>
    </row>
    <row r="642" spans="2:5" x14ac:dyDescent="0.35">
      <c r="B642" s="5">
        <v>44821</v>
      </c>
      <c r="C642" s="1">
        <v>6</v>
      </c>
      <c r="D642" s="7">
        <f t="shared" si="13"/>
        <v>129</v>
      </c>
      <c r="E642" s="1">
        <v>135</v>
      </c>
    </row>
    <row r="643" spans="2:5" x14ac:dyDescent="0.35">
      <c r="B643" s="5">
        <v>44822</v>
      </c>
      <c r="C643" s="1">
        <v>18</v>
      </c>
      <c r="D643" s="7">
        <f t="shared" si="13"/>
        <v>132</v>
      </c>
      <c r="E643" s="1">
        <v>150</v>
      </c>
    </row>
    <row r="644" spans="2:5" x14ac:dyDescent="0.35">
      <c r="B644" s="5">
        <v>44823</v>
      </c>
      <c r="C644" s="1">
        <v>31</v>
      </c>
      <c r="D644" s="7">
        <f t="shared" ref="D644:D702" si="14">E644-C644</f>
        <v>126</v>
      </c>
      <c r="E644" s="1">
        <v>157</v>
      </c>
    </row>
    <row r="645" spans="2:5" x14ac:dyDescent="0.35">
      <c r="B645" s="5">
        <v>44824</v>
      </c>
      <c r="C645" s="1">
        <v>31</v>
      </c>
      <c r="D645" s="7">
        <f t="shared" si="14"/>
        <v>135</v>
      </c>
      <c r="E645" s="1">
        <v>166</v>
      </c>
    </row>
    <row r="646" spans="2:5" x14ac:dyDescent="0.35">
      <c r="B646" s="5">
        <v>44825</v>
      </c>
      <c r="C646" s="1">
        <v>30</v>
      </c>
      <c r="D646" s="7">
        <f t="shared" si="14"/>
        <v>148</v>
      </c>
      <c r="E646" s="1">
        <v>178</v>
      </c>
    </row>
    <row r="647" spans="2:5" x14ac:dyDescent="0.35">
      <c r="B647" s="5">
        <v>44826</v>
      </c>
      <c r="C647" s="1">
        <v>20</v>
      </c>
      <c r="D647" s="7">
        <f t="shared" si="14"/>
        <v>165</v>
      </c>
      <c r="E647" s="1">
        <v>185</v>
      </c>
    </row>
    <row r="648" spans="2:5" x14ac:dyDescent="0.35">
      <c r="B648" s="5">
        <v>44827</v>
      </c>
      <c r="C648" s="1">
        <v>19</v>
      </c>
      <c r="D648" s="7">
        <f t="shared" si="14"/>
        <v>154</v>
      </c>
      <c r="E648" s="1">
        <v>173</v>
      </c>
    </row>
    <row r="649" spans="2:5" x14ac:dyDescent="0.35">
      <c r="B649" s="5">
        <v>44828</v>
      </c>
      <c r="C649" s="1">
        <v>10</v>
      </c>
      <c r="D649" s="7">
        <f t="shared" si="14"/>
        <v>161</v>
      </c>
      <c r="E649" s="1">
        <v>171</v>
      </c>
    </row>
    <row r="650" spans="2:5" x14ac:dyDescent="0.35">
      <c r="B650" s="5">
        <v>44829</v>
      </c>
      <c r="C650" s="1">
        <v>13</v>
      </c>
      <c r="D650" s="7">
        <f t="shared" si="14"/>
        <v>170</v>
      </c>
      <c r="E650" s="1">
        <v>183</v>
      </c>
    </row>
    <row r="651" spans="2:5" x14ac:dyDescent="0.35">
      <c r="B651" s="5">
        <v>44830</v>
      </c>
      <c r="C651" s="1">
        <v>25</v>
      </c>
      <c r="D651" s="7">
        <f t="shared" si="14"/>
        <v>150</v>
      </c>
      <c r="E651" s="1">
        <v>175</v>
      </c>
    </row>
    <row r="652" spans="2:5" x14ac:dyDescent="0.35">
      <c r="B652" s="5">
        <v>44831</v>
      </c>
      <c r="C652" s="1">
        <v>41</v>
      </c>
      <c r="D652" s="7">
        <f t="shared" si="14"/>
        <v>160</v>
      </c>
      <c r="E652" s="1">
        <v>201</v>
      </c>
    </row>
    <row r="653" spans="2:5" x14ac:dyDescent="0.35">
      <c r="B653" s="5">
        <v>44832</v>
      </c>
      <c r="C653" s="1">
        <v>19</v>
      </c>
      <c r="D653" s="7">
        <f t="shared" si="14"/>
        <v>175</v>
      </c>
      <c r="E653" s="1">
        <v>194</v>
      </c>
    </row>
    <row r="654" spans="2:5" x14ac:dyDescent="0.35">
      <c r="B654" s="5">
        <v>44833</v>
      </c>
      <c r="C654" s="1">
        <v>35</v>
      </c>
      <c r="D654" s="7">
        <f t="shared" si="14"/>
        <v>161</v>
      </c>
      <c r="E654" s="1">
        <v>196</v>
      </c>
    </row>
    <row r="655" spans="2:5" x14ac:dyDescent="0.35">
      <c r="B655" s="5">
        <v>44834</v>
      </c>
      <c r="C655" s="1">
        <v>19</v>
      </c>
      <c r="D655" s="7">
        <f t="shared" si="14"/>
        <v>175</v>
      </c>
      <c r="E655" s="1">
        <v>194</v>
      </c>
    </row>
    <row r="656" spans="2:5" x14ac:dyDescent="0.35">
      <c r="B656" s="5">
        <v>44835</v>
      </c>
      <c r="C656" s="1">
        <v>19</v>
      </c>
      <c r="D656" s="7">
        <f t="shared" si="14"/>
        <v>184</v>
      </c>
      <c r="E656" s="1">
        <v>203</v>
      </c>
    </row>
    <row r="657" spans="2:5" x14ac:dyDescent="0.35">
      <c r="B657" s="5">
        <v>44836</v>
      </c>
      <c r="C657" s="1">
        <v>18</v>
      </c>
      <c r="D657" s="7">
        <f t="shared" si="14"/>
        <v>192</v>
      </c>
      <c r="E657" s="1">
        <v>210</v>
      </c>
    </row>
    <row r="658" spans="2:5" x14ac:dyDescent="0.35">
      <c r="B658" s="5">
        <v>44837</v>
      </c>
      <c r="C658" s="1">
        <v>37</v>
      </c>
      <c r="D658" s="7">
        <f t="shared" si="14"/>
        <v>182</v>
      </c>
      <c r="E658" s="1">
        <v>219</v>
      </c>
    </row>
    <row r="659" spans="2:5" x14ac:dyDescent="0.35">
      <c r="B659" s="5">
        <v>44838</v>
      </c>
      <c r="C659" s="1">
        <v>31</v>
      </c>
      <c r="D659" s="7">
        <f t="shared" si="14"/>
        <v>193</v>
      </c>
      <c r="E659" s="1">
        <v>224</v>
      </c>
    </row>
    <row r="660" spans="2:5" x14ac:dyDescent="0.35">
      <c r="B660" s="5">
        <v>44839</v>
      </c>
      <c r="C660" s="1">
        <v>25</v>
      </c>
      <c r="D660" s="7">
        <f t="shared" si="14"/>
        <v>205</v>
      </c>
      <c r="E660" s="1">
        <v>230</v>
      </c>
    </row>
    <row r="661" spans="2:5" x14ac:dyDescent="0.35">
      <c r="B661" s="5">
        <v>44840</v>
      </c>
      <c r="C661" s="1">
        <v>25</v>
      </c>
      <c r="D661" s="7">
        <f t="shared" si="14"/>
        <v>204</v>
      </c>
      <c r="E661" s="1">
        <v>229</v>
      </c>
    </row>
    <row r="662" spans="2:5" x14ac:dyDescent="0.35">
      <c r="B662" s="5">
        <v>44841</v>
      </c>
      <c r="C662" s="1">
        <v>29</v>
      </c>
      <c r="D662" s="7">
        <f t="shared" si="14"/>
        <v>197</v>
      </c>
      <c r="E662" s="1">
        <v>226</v>
      </c>
    </row>
    <row r="663" spans="2:5" x14ac:dyDescent="0.35">
      <c r="B663" s="5">
        <v>44842</v>
      </c>
      <c r="C663" s="1">
        <v>19</v>
      </c>
      <c r="D663" s="7">
        <f t="shared" si="14"/>
        <v>215</v>
      </c>
      <c r="E663" s="1">
        <v>234</v>
      </c>
    </row>
    <row r="664" spans="2:5" x14ac:dyDescent="0.35">
      <c r="B664" s="5">
        <v>44843</v>
      </c>
      <c r="C664" s="1">
        <v>18</v>
      </c>
      <c r="D664" s="7">
        <f t="shared" si="14"/>
        <v>220</v>
      </c>
      <c r="E664" s="1">
        <v>238</v>
      </c>
    </row>
    <row r="665" spans="2:5" x14ac:dyDescent="0.35">
      <c r="B665" s="5">
        <v>44844</v>
      </c>
      <c r="C665" s="1">
        <v>32</v>
      </c>
      <c r="D665" s="7">
        <f t="shared" si="14"/>
        <v>192</v>
      </c>
      <c r="E665" s="8">
        <v>224</v>
      </c>
    </row>
    <row r="666" spans="2:5" x14ac:dyDescent="0.35">
      <c r="B666" s="5">
        <v>44845</v>
      </c>
      <c r="C666" s="1">
        <v>22</v>
      </c>
      <c r="D666" s="7">
        <f t="shared" si="14"/>
        <v>196</v>
      </c>
      <c r="E666" s="8">
        <v>218</v>
      </c>
    </row>
    <row r="667" spans="2:5" x14ac:dyDescent="0.35">
      <c r="B667" s="5">
        <v>44846</v>
      </c>
      <c r="C667" s="1">
        <v>21</v>
      </c>
      <c r="D667" s="7">
        <f t="shared" si="14"/>
        <v>191</v>
      </c>
      <c r="E667" s="8">
        <v>212</v>
      </c>
    </row>
    <row r="668" spans="2:5" x14ac:dyDescent="0.35">
      <c r="B668" s="5">
        <v>44847</v>
      </c>
      <c r="C668" s="1">
        <v>22</v>
      </c>
      <c r="D668" s="7">
        <f t="shared" si="14"/>
        <v>192</v>
      </c>
      <c r="E668" s="8">
        <v>214</v>
      </c>
    </row>
    <row r="669" spans="2:5" x14ac:dyDescent="0.35">
      <c r="B669" s="5">
        <v>44848</v>
      </c>
      <c r="C669" s="1">
        <v>22</v>
      </c>
      <c r="D669" s="7">
        <f t="shared" si="14"/>
        <v>174</v>
      </c>
      <c r="E669" s="8">
        <v>196</v>
      </c>
    </row>
    <row r="670" spans="2:5" x14ac:dyDescent="0.35">
      <c r="B670" s="5">
        <v>44849</v>
      </c>
      <c r="C670" s="1">
        <v>20</v>
      </c>
      <c r="D670" s="7">
        <f t="shared" si="14"/>
        <v>190</v>
      </c>
      <c r="E670" s="8">
        <v>210</v>
      </c>
    </row>
    <row r="671" spans="2:5" x14ac:dyDescent="0.35">
      <c r="B671" s="5">
        <v>44850</v>
      </c>
      <c r="C671" s="1">
        <v>21</v>
      </c>
      <c r="D671" s="7">
        <f t="shared" si="14"/>
        <v>203</v>
      </c>
      <c r="E671" s="8">
        <v>224</v>
      </c>
    </row>
    <row r="672" spans="2:5" x14ac:dyDescent="0.35">
      <c r="B672" s="5">
        <v>44851</v>
      </c>
      <c r="C672" s="1">
        <v>50</v>
      </c>
      <c r="D672" s="7">
        <f t="shared" si="14"/>
        <v>182</v>
      </c>
      <c r="E672" s="8">
        <v>232</v>
      </c>
    </row>
    <row r="673" spans="2:5" x14ac:dyDescent="0.35">
      <c r="B673" s="5">
        <v>44852</v>
      </c>
      <c r="C673" s="1">
        <v>23</v>
      </c>
      <c r="D673" s="7">
        <f t="shared" si="14"/>
        <v>204</v>
      </c>
      <c r="E673" s="8">
        <v>227</v>
      </c>
    </row>
    <row r="674" spans="2:5" x14ac:dyDescent="0.35">
      <c r="B674" s="5">
        <v>44853</v>
      </c>
      <c r="C674" s="1">
        <v>21</v>
      </c>
      <c r="D674" s="7">
        <f t="shared" si="14"/>
        <v>198</v>
      </c>
      <c r="E674" s="8">
        <v>219</v>
      </c>
    </row>
    <row r="675" spans="2:5" x14ac:dyDescent="0.35">
      <c r="B675" s="5">
        <v>44854</v>
      </c>
      <c r="C675" s="1">
        <v>24</v>
      </c>
      <c r="D675" s="7">
        <f t="shared" si="14"/>
        <v>194</v>
      </c>
      <c r="E675" s="8">
        <v>218</v>
      </c>
    </row>
    <row r="676" spans="2:5" x14ac:dyDescent="0.35">
      <c r="B676" s="5">
        <v>44855</v>
      </c>
      <c r="C676" s="1">
        <v>35</v>
      </c>
      <c r="D676" s="7">
        <f t="shared" si="14"/>
        <v>188</v>
      </c>
      <c r="E676" s="8">
        <v>223</v>
      </c>
    </row>
    <row r="677" spans="2:5" x14ac:dyDescent="0.35">
      <c r="B677" s="5">
        <v>44856</v>
      </c>
      <c r="C677" s="1">
        <v>18</v>
      </c>
      <c r="D677" s="7">
        <f t="shared" si="14"/>
        <v>215</v>
      </c>
      <c r="E677" s="8">
        <v>233</v>
      </c>
    </row>
    <row r="678" spans="2:5" x14ac:dyDescent="0.35">
      <c r="B678" s="5">
        <v>44857</v>
      </c>
      <c r="C678" s="1">
        <v>26</v>
      </c>
      <c r="D678" s="7">
        <f t="shared" si="14"/>
        <v>220</v>
      </c>
      <c r="E678" s="8">
        <v>246</v>
      </c>
    </row>
    <row r="679" spans="2:5" x14ac:dyDescent="0.35">
      <c r="B679" s="5">
        <v>44858</v>
      </c>
      <c r="C679" s="1">
        <v>38</v>
      </c>
      <c r="D679" s="7">
        <f t="shared" si="14"/>
        <v>207</v>
      </c>
      <c r="E679" s="8">
        <v>245</v>
      </c>
    </row>
    <row r="680" spans="2:5" x14ac:dyDescent="0.35">
      <c r="B680" s="5">
        <v>44859</v>
      </c>
      <c r="C680" s="1">
        <v>27</v>
      </c>
      <c r="D680" s="7">
        <f t="shared" si="14"/>
        <v>215</v>
      </c>
      <c r="E680" s="8">
        <v>242</v>
      </c>
    </row>
    <row r="681" spans="2:5" x14ac:dyDescent="0.35">
      <c r="B681" s="5">
        <v>44860</v>
      </c>
      <c r="C681" s="1">
        <v>22</v>
      </c>
      <c r="D681" s="7">
        <f t="shared" si="14"/>
        <v>215</v>
      </c>
      <c r="E681" s="8">
        <v>237</v>
      </c>
    </row>
    <row r="682" spans="2:5" x14ac:dyDescent="0.35">
      <c r="B682" s="5">
        <v>44861</v>
      </c>
      <c r="C682" s="1">
        <v>25</v>
      </c>
      <c r="D682" s="7">
        <f t="shared" si="14"/>
        <v>209</v>
      </c>
      <c r="E682" s="8">
        <v>234</v>
      </c>
    </row>
    <row r="683" spans="2:5" x14ac:dyDescent="0.35">
      <c r="B683" s="5">
        <v>44862</v>
      </c>
      <c r="C683" s="1">
        <v>21</v>
      </c>
      <c r="D683" s="7">
        <f t="shared" si="14"/>
        <v>187</v>
      </c>
      <c r="E683" s="8">
        <v>208</v>
      </c>
    </row>
    <row r="684" spans="2:5" x14ac:dyDescent="0.35">
      <c r="B684" s="5">
        <v>44863</v>
      </c>
      <c r="C684" s="1">
        <v>14</v>
      </c>
      <c r="D684" s="7">
        <f t="shared" si="14"/>
        <v>204</v>
      </c>
      <c r="E684" s="8">
        <v>218</v>
      </c>
    </row>
    <row r="685" spans="2:5" x14ac:dyDescent="0.35">
      <c r="B685" s="5">
        <v>44864</v>
      </c>
      <c r="C685" s="1">
        <v>15</v>
      </c>
      <c r="D685" s="7">
        <f t="shared" si="14"/>
        <v>211</v>
      </c>
      <c r="E685" s="8">
        <v>226</v>
      </c>
    </row>
    <row r="686" spans="2:5" x14ac:dyDescent="0.35">
      <c r="B686" s="5">
        <v>44865</v>
      </c>
      <c r="C686" s="1">
        <v>26</v>
      </c>
      <c r="D686" s="7">
        <f t="shared" si="14"/>
        <v>190</v>
      </c>
      <c r="E686" s="8">
        <v>216</v>
      </c>
    </row>
    <row r="687" spans="2:5" x14ac:dyDescent="0.35">
      <c r="B687" s="5">
        <v>44866</v>
      </c>
      <c r="C687" s="1">
        <v>11</v>
      </c>
      <c r="D687" s="7">
        <f>E687-C687</f>
        <v>183</v>
      </c>
      <c r="E687" s="8">
        <v>194</v>
      </c>
    </row>
    <row r="688" spans="2:5" x14ac:dyDescent="0.35">
      <c r="B688" s="5">
        <v>44867</v>
      </c>
      <c r="C688" s="1">
        <v>31</v>
      </c>
      <c r="D688" s="7">
        <f t="shared" ref="D688:D751" si="15">E688-C688</f>
        <v>174</v>
      </c>
      <c r="E688" s="8">
        <v>205</v>
      </c>
    </row>
    <row r="689" spans="2:5" x14ac:dyDescent="0.35">
      <c r="B689" s="5">
        <v>44868</v>
      </c>
      <c r="C689" s="1">
        <v>25</v>
      </c>
      <c r="D689" s="7">
        <f t="shared" si="15"/>
        <v>174</v>
      </c>
      <c r="E689" s="8">
        <v>199</v>
      </c>
    </row>
    <row r="690" spans="2:5" x14ac:dyDescent="0.35">
      <c r="B690" s="5">
        <v>44869</v>
      </c>
      <c r="C690" s="1">
        <v>23</v>
      </c>
      <c r="D690" s="7">
        <f t="shared" si="15"/>
        <v>168</v>
      </c>
      <c r="E690" s="8">
        <v>191</v>
      </c>
    </row>
    <row r="691" spans="2:5" x14ac:dyDescent="0.35">
      <c r="B691" s="5">
        <v>44870</v>
      </c>
      <c r="C691" s="1">
        <v>8</v>
      </c>
      <c r="D691" s="7">
        <f t="shared" si="15"/>
        <v>189</v>
      </c>
      <c r="E691" s="8">
        <v>197</v>
      </c>
    </row>
    <row r="692" spans="2:5" x14ac:dyDescent="0.35">
      <c r="B692" s="5">
        <v>44871</v>
      </c>
      <c r="C692" s="1">
        <v>18</v>
      </c>
      <c r="D692" s="7">
        <f t="shared" si="15"/>
        <v>186</v>
      </c>
      <c r="E692" s="8">
        <v>204</v>
      </c>
    </row>
    <row r="693" spans="2:5" x14ac:dyDescent="0.35">
      <c r="B693" s="5">
        <v>44872</v>
      </c>
      <c r="C693" s="1">
        <v>30</v>
      </c>
      <c r="D693" s="7">
        <f t="shared" si="15"/>
        <v>172</v>
      </c>
      <c r="E693" s="8">
        <v>202</v>
      </c>
    </row>
    <row r="694" spans="2:5" x14ac:dyDescent="0.35">
      <c r="B694" s="5">
        <v>44873</v>
      </c>
      <c r="C694" s="1">
        <v>30</v>
      </c>
      <c r="D694" s="7">
        <f t="shared" si="15"/>
        <v>173</v>
      </c>
      <c r="E694" s="8">
        <v>203</v>
      </c>
    </row>
    <row r="695" spans="2:5" x14ac:dyDescent="0.35">
      <c r="B695" s="5">
        <v>44874</v>
      </c>
      <c r="C695" s="1">
        <v>26</v>
      </c>
      <c r="D695" s="7">
        <f t="shared" si="15"/>
        <v>174</v>
      </c>
      <c r="E695" s="8">
        <v>200</v>
      </c>
    </row>
    <row r="696" spans="2:5" x14ac:dyDescent="0.35">
      <c r="B696" s="5">
        <v>44875</v>
      </c>
      <c r="C696" s="1">
        <v>17</v>
      </c>
      <c r="D696" s="7">
        <f t="shared" si="15"/>
        <v>165</v>
      </c>
      <c r="E696" s="8">
        <v>182</v>
      </c>
    </row>
    <row r="697" spans="2:5" x14ac:dyDescent="0.35">
      <c r="B697" s="5">
        <v>44876</v>
      </c>
      <c r="C697" s="1">
        <v>11</v>
      </c>
      <c r="D697" s="7">
        <f t="shared" si="15"/>
        <v>164</v>
      </c>
      <c r="E697" s="8">
        <v>175</v>
      </c>
    </row>
    <row r="698" spans="2:5" x14ac:dyDescent="0.35">
      <c r="B698" s="5">
        <v>44877</v>
      </c>
      <c r="C698" s="1">
        <v>13</v>
      </c>
      <c r="D698" s="7">
        <f t="shared" si="15"/>
        <v>167</v>
      </c>
      <c r="E698" s="8">
        <v>180</v>
      </c>
    </row>
    <row r="699" spans="2:5" x14ac:dyDescent="0.35">
      <c r="B699" s="5">
        <v>44878</v>
      </c>
      <c r="C699" s="1">
        <v>12</v>
      </c>
      <c r="D699" s="7">
        <f t="shared" si="15"/>
        <v>173</v>
      </c>
      <c r="E699" s="8">
        <v>185</v>
      </c>
    </row>
    <row r="700" spans="2:5" x14ac:dyDescent="0.35">
      <c r="B700" s="5">
        <v>44879</v>
      </c>
      <c r="C700" s="1">
        <v>16</v>
      </c>
      <c r="D700" s="7">
        <f t="shared" si="15"/>
        <v>149</v>
      </c>
      <c r="E700" s="8">
        <v>165</v>
      </c>
    </row>
    <row r="701" spans="2:5" x14ac:dyDescent="0.35">
      <c r="B701" s="5">
        <v>44880</v>
      </c>
      <c r="C701" s="1">
        <v>13</v>
      </c>
      <c r="D701" s="7">
        <f t="shared" si="15"/>
        <v>143</v>
      </c>
      <c r="E701" s="8">
        <v>156</v>
      </c>
    </row>
    <row r="702" spans="2:5" x14ac:dyDescent="0.35">
      <c r="B702" s="5">
        <v>44881</v>
      </c>
      <c r="C702" s="1">
        <v>18</v>
      </c>
      <c r="D702" s="7">
        <f t="shared" si="15"/>
        <v>137</v>
      </c>
      <c r="E702" s="8">
        <v>155</v>
      </c>
    </row>
    <row r="703" spans="2:5" x14ac:dyDescent="0.35">
      <c r="B703" s="5">
        <v>44882</v>
      </c>
      <c r="C703" s="1">
        <v>15</v>
      </c>
      <c r="D703" s="7">
        <f t="shared" si="15"/>
        <v>136</v>
      </c>
      <c r="E703" s="8">
        <v>151</v>
      </c>
    </row>
    <row r="704" spans="2:5" x14ac:dyDescent="0.35">
      <c r="B704" s="5">
        <v>44883</v>
      </c>
      <c r="C704" s="1">
        <v>6</v>
      </c>
      <c r="D704" s="7">
        <f t="shared" si="15"/>
        <v>126</v>
      </c>
      <c r="E704" s="8">
        <v>132</v>
      </c>
    </row>
    <row r="705" spans="2:5" x14ac:dyDescent="0.35">
      <c r="B705" s="5">
        <v>44884</v>
      </c>
      <c r="C705" s="1">
        <v>9</v>
      </c>
      <c r="D705" s="7">
        <f t="shared" si="15"/>
        <v>128</v>
      </c>
      <c r="E705" s="8">
        <v>137</v>
      </c>
    </row>
    <row r="706" spans="2:5" x14ac:dyDescent="0.35">
      <c r="B706" s="5">
        <v>44885</v>
      </c>
      <c r="C706" s="1">
        <v>7</v>
      </c>
      <c r="D706" s="7">
        <f t="shared" si="15"/>
        <v>139</v>
      </c>
      <c r="E706" s="8">
        <v>146</v>
      </c>
    </row>
    <row r="707" spans="2:5" x14ac:dyDescent="0.35">
      <c r="B707" s="5">
        <v>44886</v>
      </c>
      <c r="C707" s="1">
        <v>18</v>
      </c>
      <c r="D707" s="7">
        <f t="shared" si="15"/>
        <v>130</v>
      </c>
      <c r="E707" s="1">
        <v>148</v>
      </c>
    </row>
    <row r="708" spans="2:5" x14ac:dyDescent="0.35">
      <c r="B708" s="5">
        <v>44887</v>
      </c>
      <c r="C708" s="1">
        <v>21</v>
      </c>
      <c r="D708" s="7">
        <f t="shared" si="15"/>
        <v>121</v>
      </c>
      <c r="E708" s="1">
        <v>142</v>
      </c>
    </row>
    <row r="709" spans="2:5" x14ac:dyDescent="0.35">
      <c r="B709" s="5">
        <v>44888</v>
      </c>
      <c r="C709" s="1">
        <v>15</v>
      </c>
      <c r="D709" s="7">
        <f t="shared" si="15"/>
        <v>118</v>
      </c>
      <c r="E709" s="1">
        <v>133</v>
      </c>
    </row>
    <row r="710" spans="2:5" x14ac:dyDescent="0.35">
      <c r="B710" s="5">
        <v>44889</v>
      </c>
      <c r="C710" s="1">
        <v>24</v>
      </c>
      <c r="D710" s="7">
        <f t="shared" si="15"/>
        <v>124</v>
      </c>
      <c r="E710" s="1">
        <v>148</v>
      </c>
    </row>
    <row r="711" spans="2:5" x14ac:dyDescent="0.35">
      <c r="B711" s="5">
        <v>44890</v>
      </c>
      <c r="C711" s="1">
        <v>31</v>
      </c>
      <c r="D711" s="7">
        <f t="shared" si="15"/>
        <v>123</v>
      </c>
      <c r="E711" s="1">
        <v>154</v>
      </c>
    </row>
    <row r="712" spans="2:5" x14ac:dyDescent="0.35">
      <c r="B712" s="5">
        <v>44891</v>
      </c>
      <c r="C712" s="1">
        <v>13</v>
      </c>
      <c r="D712" s="7">
        <f t="shared" si="15"/>
        <v>147</v>
      </c>
      <c r="E712" s="1">
        <v>160</v>
      </c>
    </row>
    <row r="713" spans="2:5" x14ac:dyDescent="0.35">
      <c r="B713" s="5">
        <v>44892</v>
      </c>
      <c r="C713" s="1">
        <v>11</v>
      </c>
      <c r="D713" s="7">
        <f t="shared" si="15"/>
        <v>151</v>
      </c>
      <c r="E713" s="8">
        <v>162</v>
      </c>
    </row>
    <row r="714" spans="2:5" x14ac:dyDescent="0.35">
      <c r="B714" s="5">
        <v>44893</v>
      </c>
      <c r="C714" s="1">
        <v>35</v>
      </c>
      <c r="D714" s="7">
        <f t="shared" si="15"/>
        <v>139</v>
      </c>
      <c r="E714" s="8">
        <v>174</v>
      </c>
    </row>
    <row r="715" spans="2:5" x14ac:dyDescent="0.35">
      <c r="B715" s="5">
        <v>44894</v>
      </c>
      <c r="C715" s="1">
        <v>20</v>
      </c>
      <c r="D715" s="7">
        <f t="shared" si="15"/>
        <v>152</v>
      </c>
      <c r="E715" s="8">
        <v>172</v>
      </c>
    </row>
    <row r="716" spans="2:5" x14ac:dyDescent="0.35">
      <c r="B716" s="5">
        <v>44895</v>
      </c>
      <c r="C716" s="1">
        <v>32</v>
      </c>
      <c r="D716" s="7">
        <f t="shared" si="15"/>
        <v>149</v>
      </c>
      <c r="E716" s="8">
        <v>181</v>
      </c>
    </row>
    <row r="717" spans="2:5" x14ac:dyDescent="0.35">
      <c r="B717" s="5">
        <v>44896</v>
      </c>
      <c r="C717" s="1">
        <v>28</v>
      </c>
      <c r="D717" s="7">
        <f t="shared" si="15"/>
        <v>171</v>
      </c>
      <c r="E717" s="8">
        <v>199</v>
      </c>
    </row>
    <row r="718" spans="2:5" x14ac:dyDescent="0.35">
      <c r="B718" s="5">
        <v>44897</v>
      </c>
      <c r="C718" s="1">
        <v>22</v>
      </c>
      <c r="D718" s="7">
        <f t="shared" si="15"/>
        <v>161</v>
      </c>
      <c r="E718" s="8">
        <v>183</v>
      </c>
    </row>
    <row r="719" spans="2:5" x14ac:dyDescent="0.35">
      <c r="B719" s="5">
        <v>44898</v>
      </c>
      <c r="C719" s="1">
        <v>20</v>
      </c>
      <c r="D719" s="7">
        <f t="shared" si="15"/>
        <v>174</v>
      </c>
      <c r="E719" s="8">
        <v>194</v>
      </c>
    </row>
    <row r="720" spans="2:5" x14ac:dyDescent="0.35">
      <c r="B720" s="5">
        <v>44899</v>
      </c>
      <c r="C720" s="1">
        <v>16</v>
      </c>
      <c r="D720" s="7">
        <f t="shared" si="15"/>
        <v>184</v>
      </c>
      <c r="E720" s="8">
        <v>200</v>
      </c>
    </row>
    <row r="721" spans="2:5" x14ac:dyDescent="0.35">
      <c r="B721" s="5">
        <v>44900</v>
      </c>
      <c r="C721" s="1">
        <v>34</v>
      </c>
      <c r="D721" s="7">
        <f t="shared" si="15"/>
        <v>181</v>
      </c>
      <c r="E721" s="1">
        <v>215</v>
      </c>
    </row>
    <row r="722" spans="2:5" x14ac:dyDescent="0.35">
      <c r="B722" s="5">
        <v>44901</v>
      </c>
      <c r="C722" s="1">
        <v>32</v>
      </c>
      <c r="D722" s="7">
        <f t="shared" si="15"/>
        <v>192</v>
      </c>
      <c r="E722" s="1">
        <v>224</v>
      </c>
    </row>
    <row r="723" spans="2:5" x14ac:dyDescent="0.35">
      <c r="B723" s="5">
        <v>44902</v>
      </c>
      <c r="C723" s="1">
        <v>50</v>
      </c>
      <c r="D723" s="7">
        <f t="shared" si="15"/>
        <v>197</v>
      </c>
      <c r="E723" s="1">
        <v>247</v>
      </c>
    </row>
    <row r="724" spans="2:5" x14ac:dyDescent="0.35">
      <c r="B724" s="5">
        <v>44903</v>
      </c>
      <c r="C724" s="1">
        <v>30</v>
      </c>
      <c r="D724" s="7">
        <f t="shared" si="15"/>
        <v>214</v>
      </c>
      <c r="E724" s="1">
        <v>244</v>
      </c>
    </row>
    <row r="725" spans="2:5" x14ac:dyDescent="0.35">
      <c r="B725" s="5">
        <v>44904</v>
      </c>
      <c r="C725" s="1">
        <v>32</v>
      </c>
      <c r="D725" s="7">
        <f t="shared" si="15"/>
        <v>225</v>
      </c>
      <c r="E725" s="1">
        <v>257</v>
      </c>
    </row>
    <row r="726" spans="2:5" x14ac:dyDescent="0.35">
      <c r="B726" s="5">
        <v>44905</v>
      </c>
      <c r="C726" s="1">
        <v>20</v>
      </c>
      <c r="D726" s="7">
        <f t="shared" si="15"/>
        <v>247</v>
      </c>
      <c r="E726" s="1">
        <v>267</v>
      </c>
    </row>
    <row r="727" spans="2:5" x14ac:dyDescent="0.35">
      <c r="B727" s="5">
        <v>44906</v>
      </c>
      <c r="C727" s="1">
        <v>19</v>
      </c>
      <c r="D727" s="7">
        <f t="shared" si="15"/>
        <v>235</v>
      </c>
      <c r="E727" s="1">
        <v>254</v>
      </c>
    </row>
    <row r="728" spans="2:5" x14ac:dyDescent="0.35">
      <c r="B728" s="5">
        <v>44907</v>
      </c>
      <c r="C728" s="1">
        <v>32</v>
      </c>
      <c r="D728" s="7">
        <f t="shared" si="15"/>
        <v>225</v>
      </c>
      <c r="E728" s="1">
        <v>257</v>
      </c>
    </row>
    <row r="729" spans="2:5" x14ac:dyDescent="0.35">
      <c r="B729" s="5">
        <v>44908</v>
      </c>
      <c r="C729" s="1">
        <v>47</v>
      </c>
      <c r="D729" s="7">
        <f t="shared" si="15"/>
        <v>230</v>
      </c>
      <c r="E729" s="1">
        <v>277</v>
      </c>
    </row>
    <row r="730" spans="2:5" x14ac:dyDescent="0.35">
      <c r="B730" s="5">
        <v>44909</v>
      </c>
      <c r="C730" s="1">
        <v>38</v>
      </c>
      <c r="D730" s="7">
        <f t="shared" si="15"/>
        <v>231</v>
      </c>
      <c r="E730" s="1">
        <v>269</v>
      </c>
    </row>
    <row r="731" spans="2:5" x14ac:dyDescent="0.35">
      <c r="B731" s="5">
        <v>44910</v>
      </c>
      <c r="C731" s="1">
        <v>34</v>
      </c>
      <c r="D731" s="7">
        <f t="shared" si="15"/>
        <v>244</v>
      </c>
      <c r="E731" s="1">
        <v>278</v>
      </c>
    </row>
    <row r="732" spans="2:5" x14ac:dyDescent="0.35">
      <c r="B732" s="5">
        <v>44911</v>
      </c>
      <c r="C732" s="1">
        <v>39</v>
      </c>
      <c r="D732" s="7">
        <f t="shared" si="15"/>
        <v>233</v>
      </c>
      <c r="E732" s="1">
        <v>272</v>
      </c>
    </row>
    <row r="733" spans="2:5" x14ac:dyDescent="0.35">
      <c r="B733" s="5">
        <v>44912</v>
      </c>
      <c r="C733" s="1">
        <v>16</v>
      </c>
      <c r="D733" s="7">
        <f t="shared" si="15"/>
        <v>259</v>
      </c>
      <c r="E733" s="1">
        <v>275</v>
      </c>
    </row>
    <row r="734" spans="2:5" x14ac:dyDescent="0.35">
      <c r="B734" s="5">
        <v>44913</v>
      </c>
      <c r="C734" s="1">
        <v>26</v>
      </c>
      <c r="D734" s="7">
        <f t="shared" si="15"/>
        <v>261</v>
      </c>
      <c r="E734" s="1">
        <v>287</v>
      </c>
    </row>
    <row r="735" spans="2:5" x14ac:dyDescent="0.35">
      <c r="B735" s="5">
        <v>44914</v>
      </c>
      <c r="C735" s="1">
        <v>42</v>
      </c>
      <c r="D735" s="7">
        <f t="shared" si="15"/>
        <v>237</v>
      </c>
      <c r="E735" s="1">
        <v>279</v>
      </c>
    </row>
    <row r="736" spans="2:5" x14ac:dyDescent="0.35">
      <c r="B736" s="5">
        <v>44915</v>
      </c>
      <c r="C736" s="1">
        <v>49</v>
      </c>
      <c r="D736" s="7">
        <f t="shared" si="15"/>
        <v>247</v>
      </c>
      <c r="E736" s="1">
        <v>296</v>
      </c>
    </row>
    <row r="737" spans="2:5" x14ac:dyDescent="0.35">
      <c r="B737" s="5">
        <v>44916</v>
      </c>
      <c r="C737" s="1">
        <v>36</v>
      </c>
      <c r="D737" s="7">
        <f t="shared" si="15"/>
        <v>261</v>
      </c>
      <c r="E737" s="1">
        <v>297</v>
      </c>
    </row>
    <row r="738" spans="2:5" x14ac:dyDescent="0.35">
      <c r="B738" s="5">
        <v>44917</v>
      </c>
      <c r="C738" s="1">
        <v>29</v>
      </c>
      <c r="D738" s="7">
        <f t="shared" si="15"/>
        <v>262</v>
      </c>
      <c r="E738" s="1">
        <v>291</v>
      </c>
    </row>
    <row r="739" spans="2:5" x14ac:dyDescent="0.35">
      <c r="B739" s="5">
        <v>44918</v>
      </c>
      <c r="C739" s="1">
        <v>31</v>
      </c>
      <c r="D739" s="7">
        <f t="shared" si="15"/>
        <v>238</v>
      </c>
      <c r="E739" s="1">
        <v>269</v>
      </c>
    </row>
    <row r="740" spans="2:5" x14ac:dyDescent="0.35">
      <c r="B740" s="5">
        <v>44919</v>
      </c>
      <c r="C740" s="1">
        <v>22</v>
      </c>
      <c r="D740" s="7">
        <f t="shared" si="15"/>
        <v>252</v>
      </c>
      <c r="E740" s="1">
        <v>274</v>
      </c>
    </row>
    <row r="741" spans="2:5" x14ac:dyDescent="0.35">
      <c r="B741" s="5">
        <v>44920</v>
      </c>
      <c r="C741" s="1">
        <v>17</v>
      </c>
      <c r="D741" s="7">
        <f t="shared" si="15"/>
        <v>258</v>
      </c>
      <c r="E741" s="1">
        <v>275</v>
      </c>
    </row>
    <row r="742" spans="2:5" x14ac:dyDescent="0.35">
      <c r="B742" s="5">
        <v>44921</v>
      </c>
      <c r="C742" s="1">
        <v>31</v>
      </c>
      <c r="D742" s="7">
        <f t="shared" si="15"/>
        <v>255</v>
      </c>
      <c r="E742" s="1">
        <v>286</v>
      </c>
    </row>
    <row r="743" spans="2:5" x14ac:dyDescent="0.35">
      <c r="B743" s="5">
        <v>44922</v>
      </c>
      <c r="C743" s="1">
        <v>25</v>
      </c>
      <c r="D743" s="7">
        <f t="shared" si="15"/>
        <v>244</v>
      </c>
      <c r="E743" s="1">
        <v>269</v>
      </c>
    </row>
    <row r="744" spans="2:5" x14ac:dyDescent="0.35">
      <c r="B744" s="5">
        <v>44923</v>
      </c>
      <c r="C744" s="1">
        <v>44</v>
      </c>
      <c r="D744" s="7">
        <f t="shared" si="15"/>
        <v>226</v>
      </c>
      <c r="E744" s="1">
        <v>270</v>
      </c>
    </row>
    <row r="745" spans="2:5" x14ac:dyDescent="0.35">
      <c r="B745" s="5">
        <v>44924</v>
      </c>
      <c r="C745" s="1">
        <v>30</v>
      </c>
      <c r="D745" s="7">
        <f t="shared" si="15"/>
        <v>225</v>
      </c>
      <c r="E745" s="1">
        <v>255</v>
      </c>
    </row>
    <row r="746" spans="2:5" x14ac:dyDescent="0.35">
      <c r="B746" s="5">
        <v>44925</v>
      </c>
      <c r="C746" s="1">
        <v>29</v>
      </c>
      <c r="D746" s="7">
        <f t="shared" si="15"/>
        <v>217</v>
      </c>
      <c r="E746" s="1">
        <v>246</v>
      </c>
    </row>
    <row r="747" spans="2:5" x14ac:dyDescent="0.35">
      <c r="B747" s="5">
        <v>44926</v>
      </c>
      <c r="C747" s="1">
        <v>20</v>
      </c>
      <c r="D747" s="7">
        <f t="shared" si="15"/>
        <v>232</v>
      </c>
      <c r="E747" s="1">
        <v>252</v>
      </c>
    </row>
    <row r="748" spans="2:5" x14ac:dyDescent="0.35">
      <c r="B748" s="5">
        <v>44927</v>
      </c>
      <c r="C748" s="1">
        <v>28</v>
      </c>
      <c r="D748" s="7">
        <f t="shared" si="15"/>
        <v>241</v>
      </c>
      <c r="E748" s="1">
        <v>269</v>
      </c>
    </row>
    <row r="749" spans="2:5" x14ac:dyDescent="0.35">
      <c r="B749" s="5">
        <v>44928</v>
      </c>
      <c r="C749" s="1">
        <v>32</v>
      </c>
      <c r="D749" s="7">
        <f t="shared" si="15"/>
        <v>215</v>
      </c>
      <c r="E749" s="1">
        <v>247</v>
      </c>
    </row>
    <row r="750" spans="2:5" x14ac:dyDescent="0.35">
      <c r="B750" s="5">
        <v>44929</v>
      </c>
      <c r="C750" s="1">
        <v>23</v>
      </c>
      <c r="D750" s="7">
        <f t="shared" si="15"/>
        <v>206</v>
      </c>
      <c r="E750" s="1">
        <v>229</v>
      </c>
    </row>
    <row r="751" spans="2:5" x14ac:dyDescent="0.35">
      <c r="B751" s="5">
        <v>44930</v>
      </c>
      <c r="C751" s="1">
        <v>26</v>
      </c>
      <c r="D751" s="7">
        <f t="shared" si="15"/>
        <v>197</v>
      </c>
      <c r="E751" s="1">
        <v>223</v>
      </c>
    </row>
    <row r="752" spans="2:5" x14ac:dyDescent="0.35">
      <c r="B752" s="5">
        <v>44931</v>
      </c>
      <c r="C752" s="1">
        <v>23</v>
      </c>
      <c r="D752" s="7">
        <f t="shared" ref="D752:D783" si="16">E752-C752</f>
        <v>196</v>
      </c>
      <c r="E752" s="1">
        <v>219</v>
      </c>
    </row>
    <row r="753" spans="2:5" x14ac:dyDescent="0.35">
      <c r="B753" s="5">
        <v>44932</v>
      </c>
      <c r="C753" s="1">
        <v>11</v>
      </c>
      <c r="D753" s="7">
        <f t="shared" si="16"/>
        <v>188</v>
      </c>
      <c r="E753" s="1">
        <v>199</v>
      </c>
    </row>
    <row r="754" spans="2:5" x14ac:dyDescent="0.35">
      <c r="B754" s="5">
        <v>44933</v>
      </c>
      <c r="C754" s="1">
        <v>13</v>
      </c>
      <c r="D754" s="7">
        <f t="shared" si="16"/>
        <v>180</v>
      </c>
      <c r="E754" s="1">
        <v>193</v>
      </c>
    </row>
    <row r="755" spans="2:5" x14ac:dyDescent="0.35">
      <c r="B755" s="5">
        <v>44934</v>
      </c>
      <c r="C755" s="1">
        <v>13</v>
      </c>
      <c r="D755" s="7">
        <f t="shared" si="16"/>
        <v>182</v>
      </c>
      <c r="E755" s="1">
        <v>195</v>
      </c>
    </row>
    <row r="756" spans="2:5" x14ac:dyDescent="0.35">
      <c r="B756" s="5">
        <v>44935</v>
      </c>
      <c r="C756" s="1">
        <v>23</v>
      </c>
      <c r="D756" s="7">
        <f t="shared" si="16"/>
        <v>153</v>
      </c>
      <c r="E756" s="1">
        <v>176</v>
      </c>
    </row>
    <row r="757" spans="2:5" x14ac:dyDescent="0.35">
      <c r="B757" s="5">
        <v>44936</v>
      </c>
      <c r="C757" s="1">
        <v>20</v>
      </c>
      <c r="D757" s="7">
        <f t="shared" si="16"/>
        <v>147</v>
      </c>
      <c r="E757" s="1">
        <v>167</v>
      </c>
    </row>
    <row r="758" spans="2:5" x14ac:dyDescent="0.35">
      <c r="B758" s="5">
        <v>44937</v>
      </c>
      <c r="C758" s="1">
        <v>25</v>
      </c>
      <c r="D758" s="7">
        <f t="shared" si="16"/>
        <v>139</v>
      </c>
      <c r="E758" s="1">
        <v>164</v>
      </c>
    </row>
    <row r="759" spans="2:5" x14ac:dyDescent="0.35">
      <c r="B759" s="5">
        <v>44938</v>
      </c>
      <c r="C759" s="1">
        <v>19</v>
      </c>
      <c r="D759" s="7">
        <f t="shared" si="16"/>
        <v>139</v>
      </c>
      <c r="E759" s="1">
        <v>158</v>
      </c>
    </row>
    <row r="760" spans="2:5" x14ac:dyDescent="0.35">
      <c r="B760" s="5">
        <v>44939</v>
      </c>
      <c r="C760" s="1">
        <v>17</v>
      </c>
      <c r="D760" s="7">
        <f t="shared" si="16"/>
        <v>128</v>
      </c>
      <c r="E760" s="1">
        <v>145</v>
      </c>
    </row>
    <row r="761" spans="2:5" x14ac:dyDescent="0.35">
      <c r="B761" s="5">
        <v>44940</v>
      </c>
      <c r="C761" s="1">
        <v>7</v>
      </c>
      <c r="D761" s="7">
        <f t="shared" si="16"/>
        <v>134</v>
      </c>
      <c r="E761" s="1">
        <v>141</v>
      </c>
    </row>
    <row r="762" spans="2:5" x14ac:dyDescent="0.35">
      <c r="B762" s="5">
        <v>44941</v>
      </c>
      <c r="C762" s="1">
        <v>16</v>
      </c>
      <c r="D762" s="7">
        <f t="shared" si="16"/>
        <v>133</v>
      </c>
      <c r="E762" s="1">
        <v>149</v>
      </c>
    </row>
    <row r="763" spans="2:5" x14ac:dyDescent="0.35">
      <c r="B763" s="5">
        <v>44942</v>
      </c>
      <c r="C763" s="1">
        <v>28</v>
      </c>
      <c r="D763" s="7">
        <f t="shared" si="16"/>
        <v>133</v>
      </c>
      <c r="E763" s="1">
        <v>161</v>
      </c>
    </row>
    <row r="764" spans="2:5" x14ac:dyDescent="0.35">
      <c r="B764" s="5">
        <v>44943</v>
      </c>
      <c r="C764" s="1">
        <v>10</v>
      </c>
      <c r="D764" s="7">
        <f t="shared" si="16"/>
        <v>140</v>
      </c>
      <c r="E764" s="1">
        <v>150</v>
      </c>
    </row>
    <row r="765" spans="2:5" x14ac:dyDescent="0.35">
      <c r="B765" s="5">
        <v>44944</v>
      </c>
      <c r="C765" s="1">
        <v>15</v>
      </c>
      <c r="D765" s="7">
        <f t="shared" si="16"/>
        <v>136</v>
      </c>
      <c r="E765" s="1">
        <v>151</v>
      </c>
    </row>
    <row r="766" spans="2:5" x14ac:dyDescent="0.35">
      <c r="B766" s="5">
        <v>44945</v>
      </c>
      <c r="C766" s="1">
        <v>9</v>
      </c>
      <c r="D766" s="7">
        <f t="shared" si="16"/>
        <v>127</v>
      </c>
      <c r="E766" s="1">
        <v>136</v>
      </c>
    </row>
    <row r="767" spans="2:5" x14ac:dyDescent="0.35">
      <c r="B767" s="5">
        <v>44946</v>
      </c>
      <c r="C767" s="1">
        <v>12</v>
      </c>
      <c r="D767" s="7">
        <f t="shared" si="16"/>
        <v>115</v>
      </c>
      <c r="E767" s="1">
        <v>127</v>
      </c>
    </row>
    <row r="768" spans="2:5" x14ac:dyDescent="0.35">
      <c r="B768" s="5">
        <v>44947</v>
      </c>
      <c r="C768" s="1">
        <v>6</v>
      </c>
      <c r="D768" s="7">
        <f t="shared" si="16"/>
        <v>121</v>
      </c>
      <c r="E768" s="1">
        <v>127</v>
      </c>
    </row>
    <row r="769" spans="2:5" x14ac:dyDescent="0.35">
      <c r="B769" s="5">
        <v>44948</v>
      </c>
      <c r="C769" s="1">
        <v>16</v>
      </c>
      <c r="D769" s="7">
        <f t="shared" si="16"/>
        <v>120</v>
      </c>
      <c r="E769" s="1">
        <v>136</v>
      </c>
    </row>
    <row r="770" spans="2:5" x14ac:dyDescent="0.35">
      <c r="B770" s="5">
        <v>44949</v>
      </c>
      <c r="C770" s="1">
        <v>21</v>
      </c>
      <c r="D770" s="7">
        <f t="shared" si="16"/>
        <v>121</v>
      </c>
      <c r="E770" s="1">
        <v>142</v>
      </c>
    </row>
    <row r="771" spans="2:5" x14ac:dyDescent="0.35">
      <c r="B771" s="5">
        <v>44950</v>
      </c>
      <c r="C771" s="1">
        <v>21</v>
      </c>
      <c r="D771" s="7">
        <f t="shared" si="16"/>
        <v>113</v>
      </c>
      <c r="E771" s="1">
        <v>134</v>
      </c>
    </row>
    <row r="772" spans="2:5" x14ac:dyDescent="0.35">
      <c r="B772" s="5">
        <v>44951</v>
      </c>
      <c r="C772" s="1">
        <v>21</v>
      </c>
      <c r="D772" s="7">
        <f t="shared" si="16"/>
        <v>120</v>
      </c>
      <c r="E772" s="1">
        <v>141</v>
      </c>
    </row>
    <row r="773" spans="2:5" x14ac:dyDescent="0.35">
      <c r="B773" s="5">
        <v>44952</v>
      </c>
      <c r="C773" s="1">
        <v>31</v>
      </c>
      <c r="D773" s="7">
        <f t="shared" si="16"/>
        <v>114</v>
      </c>
      <c r="E773" s="1">
        <v>145</v>
      </c>
    </row>
    <row r="774" spans="2:5" x14ac:dyDescent="0.35">
      <c r="B774" s="5">
        <v>44953</v>
      </c>
      <c r="C774" s="1">
        <v>17</v>
      </c>
      <c r="D774" s="7">
        <f t="shared" si="16"/>
        <v>128</v>
      </c>
      <c r="E774" s="1">
        <v>145</v>
      </c>
    </row>
    <row r="775" spans="2:5" x14ac:dyDescent="0.35">
      <c r="B775" s="5">
        <v>44954</v>
      </c>
      <c r="C775" s="1">
        <v>6</v>
      </c>
      <c r="D775" s="7">
        <f t="shared" si="16"/>
        <v>136</v>
      </c>
      <c r="E775" s="1">
        <v>142</v>
      </c>
    </row>
    <row r="776" spans="2:5" x14ac:dyDescent="0.35">
      <c r="B776" s="5">
        <v>44955</v>
      </c>
      <c r="C776" s="1">
        <v>10</v>
      </c>
      <c r="D776" s="7">
        <f t="shared" si="16"/>
        <v>135</v>
      </c>
      <c r="E776" s="1">
        <v>145</v>
      </c>
    </row>
    <row r="777" spans="2:5" x14ac:dyDescent="0.35">
      <c r="B777" s="5">
        <v>44956</v>
      </c>
      <c r="C777" s="1">
        <v>18</v>
      </c>
      <c r="D777" s="7">
        <f t="shared" si="16"/>
        <v>131</v>
      </c>
      <c r="E777" s="1">
        <v>149</v>
      </c>
    </row>
    <row r="778" spans="2:5" x14ac:dyDescent="0.35">
      <c r="B778" s="5">
        <v>44957</v>
      </c>
      <c r="C778" s="1">
        <v>20</v>
      </c>
      <c r="D778" s="7">
        <f t="shared" si="16"/>
        <v>136</v>
      </c>
      <c r="E778" s="1">
        <v>156</v>
      </c>
    </row>
    <row r="779" spans="2:5" x14ac:dyDescent="0.35">
      <c r="B779" s="5">
        <v>44958</v>
      </c>
      <c r="C779" s="1">
        <v>22</v>
      </c>
      <c r="D779" s="7">
        <f t="shared" si="16"/>
        <v>136</v>
      </c>
      <c r="E779" s="1">
        <v>158</v>
      </c>
    </row>
    <row r="780" spans="2:5" x14ac:dyDescent="0.35">
      <c r="B780" s="5">
        <v>44959</v>
      </c>
      <c r="C780" s="1">
        <v>18</v>
      </c>
      <c r="D780" s="7">
        <f t="shared" si="16"/>
        <v>147</v>
      </c>
      <c r="E780" s="1">
        <v>165</v>
      </c>
    </row>
    <row r="781" spans="2:5" x14ac:dyDescent="0.35">
      <c r="B781" s="5">
        <v>44960</v>
      </c>
      <c r="C781" s="1">
        <v>14</v>
      </c>
      <c r="D781" s="7">
        <f t="shared" si="16"/>
        <v>142</v>
      </c>
      <c r="E781" s="1">
        <v>156</v>
      </c>
    </row>
    <row r="782" spans="2:5" x14ac:dyDescent="0.35">
      <c r="B782" s="5">
        <v>44961</v>
      </c>
      <c r="C782" s="1">
        <v>7</v>
      </c>
      <c r="D782" s="7">
        <f t="shared" si="16"/>
        <v>150</v>
      </c>
      <c r="E782" s="1">
        <v>157</v>
      </c>
    </row>
    <row r="783" spans="2:5" x14ac:dyDescent="0.35">
      <c r="B783" s="5">
        <v>44962</v>
      </c>
      <c r="C783" s="1">
        <v>10</v>
      </c>
      <c r="D783" s="7">
        <f t="shared" si="16"/>
        <v>147</v>
      </c>
      <c r="E783" s="1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Hospitaliseerimine</vt:lpstr>
    </vt:vector>
  </TitlesOfParts>
  <Company>TEHIK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Sadikova</dc:creator>
  <cp:lastModifiedBy>Olga Sadikova</cp:lastModifiedBy>
  <dcterms:created xsi:type="dcterms:W3CDTF">2025-10-13T10:50:10Z</dcterms:created>
  <dcterms:modified xsi:type="dcterms:W3CDTF">2025-10-13T10:57:28Z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-1968460756</vt:i4>
  </property>
  <property fmtid="{D5CDD505-2E9C-101B-9397-08002B2CF9AE}" pid="3" name="_NewReviewCycle">
    <vt:lpwstr/>
  </property>
  <property fmtid="{D5CDD505-2E9C-101B-9397-08002B2CF9AE}" pid="4" name="_EmailSubject">
    <vt:lpwstr>COVID-19 statistika Terviseameti kodulehel ja doktoritöö</vt:lpwstr>
  </property>
  <property fmtid="{D5CDD505-2E9C-101B-9397-08002B2CF9AE}" pid="5" name="_AuthorEmail">
    <vt:lpwstr>Olga.Sadikova@terviseamet.ee</vt:lpwstr>
  </property>
  <property fmtid="{D5CDD505-2E9C-101B-9397-08002B2CF9AE}" pid="6" name="_AuthorEmailDisplayName">
    <vt:lpwstr>Olga Sadikova</vt:lpwstr>
  </property>
</Properties>
</file>